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<sst xmlns="http://schemas.openxmlformats.org/spreadsheetml/2006/main" count="1607" uniqueCount="730">
  <si>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</si>
  <si>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</si>
  <si>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</si>
  <si>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</si>
  <si>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</si>
  <si>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</si>
  <si>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</si>
  <si>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</si>
  <si>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</si>
  <si>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</si>
  <si>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</si>
  <si>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</si>
  <si>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</si>
  <si>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</si>
  <si>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</si>
  <si>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</si>
  <si>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</si>
  <si>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</si>
  <si>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</si>
  <si>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</si>
  <si>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</si>
  <si>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</si>
  <si>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</si>
  <si>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</si>
  <si>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</si>
  <si>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</si>
  <si>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</si>
  <si>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</si>
  <si>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</si>
  <si>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</si>
  <si>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</si>
  <si>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</si>
  <si>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</si>
  <si>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</si>
  <si>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</si>
  <si>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</si>
  <si>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</si>
  <si>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</si>
  <si>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</si>
  <si>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</si>
  <si>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</si>
  <si>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</si>
  <si>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</si>
  <si>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</si>
  <si>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</si>
  <si>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</si>
  <si>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</si>
  <si>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</si>
  <si>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</si>
  <si>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</si>
  <si>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</si>
  <si>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</si>
  <si>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</si>
  <si>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</si>
  <si>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</si>
  <si>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</si>
  <si>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</si>
  <si>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</si>
  <si>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</si>
  <si>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</si>
  <si>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</si>
  <si>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</si>
  <si>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</si>
  <si>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</si>
  <si>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</si>
  <si>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</si>
  <si>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</si>
  <si>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</si>
  <si>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</si>
  <si>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</si>
  <si>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</si>
  <si>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</si>
  <si>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</si>
  <si>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</si>
  <si>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</si>
  <si>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</si>
  <si>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</si>
  <si>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</si>
  <si>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</si>
  <si>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</si>
  <si>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</si>
  <si>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</si>
  <si>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</si>
  <si>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</si>
  <si>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</si>
  <si>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</si>
  <si>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</si>
  <si>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</si>
  <si>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</si>
  <si>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</si>
  <si>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</si>
  <si>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</si>
  <si>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</si>
  <si>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</si>
  <si>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</si>
  <si>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</si>
  <si>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</si>
  <si>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</si>
  <si>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</si>
  <si>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</si>
  <si>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</si>
  <si>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</si>
  <si>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</si>
  <si>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</si>
  <si>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</si>
  <si>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</si>
  <si>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</si>
  <si>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</si>
  <si>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</si>
  <si>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</si>
  <si>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</si>
  <si>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</si>
  <si>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</si>
  <si>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</si>
  <si>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</si>
  <si>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</si>
  <si>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</si>
  <si>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</si>
  <si>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</si>
  <si>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</si>
  <si>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</si>
  <si>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</si>
  <si>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</si>
  <si>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</si>
  <si>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</si>
  <si>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</si>
  <si>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</si>
  <si>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</si>
  <si>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</si>
  <si>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</si>
  <si>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</si>
  <si>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</si>
  <si>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</si>
  <si>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</si>
  <si>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</si>
  <si>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</si>
  <si>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</si>
  <si>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</si>
  <si>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</si>
  <si>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</si>
  <si>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</si>
  <si>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</si>
  <si>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</si>
  <si>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</si>
  <si>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</si>
  <si>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</si>
  <si>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</si>
  <si>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</si>
  <si>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</si>
  <si>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</si>
  <si>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</si>
  <si>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</si>
  <si>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</si>
  <si>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</si>
  <si>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</si>
  <si>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</si>
  <si>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</si>
  <si>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</si>
  <si>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</si>
  <si>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</si>
  <si>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</si>
  <si>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</si>
  <si>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</si>
  <si>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</si>
  <si>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</si>
  <si>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</si>
  <si>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</si>
  <si>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</si>
  <si>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</si>
  <si>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</si>
  <si>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0</t>
  </si>
  <si>
    <t>0404005928</t>
  </si>
  <si>
    <t>0411091276</t>
  </si>
  <si>
    <t>0411091131</t>
  </si>
  <si>
    <t>0411091100</t>
  </si>
  <si>
    <t>0411088403</t>
  </si>
  <si>
    <t>Республика Алтай, Майминский район, село Манжерок, улица Советская, 8</t>
  </si>
  <si>
    <t>0408007517</t>
  </si>
  <si>
    <t>Республика Алтай, Майминский район, село Усть-Муны, переулок Школьный, 2</t>
  </si>
  <si>
    <t>0408007524</t>
  </si>
  <si>
    <t>0407006101</t>
  </si>
  <si>
    <t>0407006214</t>
  </si>
  <si>
    <t>0405003070</t>
  </si>
  <si>
    <t>0405002341</t>
  </si>
  <si>
    <t>Республика Алтай,  Чемальский район, село Бешпельтир, улица Центральная, 31</t>
  </si>
  <si>
    <t>0410002700</t>
  </si>
  <si>
    <t>0404005910</t>
  </si>
  <si>
    <t>0404005886</t>
  </si>
  <si>
    <t>0404005396</t>
  </si>
  <si>
    <t>Республика Алтай, Онгудайский район, село Туекта, улица Семенова, 29 А</t>
  </si>
  <si>
    <t>0404005893</t>
  </si>
  <si>
    <t>Республика Алтай, Онгудайский район, село Озерное, улица Нагорная, 16</t>
  </si>
  <si>
    <t>0404005935</t>
  </si>
  <si>
    <t>0406003394</t>
  </si>
  <si>
    <t>0406003010</t>
  </si>
  <si>
    <t>0406003309</t>
  </si>
  <si>
    <t>Республика Алтай, Усть-Коксинский район, село Банное, улица Зеленая, 1</t>
  </si>
  <si>
    <t>0406003355</t>
  </si>
  <si>
    <t>Республика Алтай, Усть-Коксинский район, село Сугаш, улица Новая, 4</t>
  </si>
  <si>
    <t>0406003228</t>
  </si>
  <si>
    <t>0403003999</t>
  </si>
  <si>
    <t>0402909981</t>
  </si>
  <si>
    <t>0402910000</t>
  </si>
  <si>
    <t>0402910049</t>
  </si>
  <si>
    <t>0401003707</t>
  </si>
  <si>
    <t>Республика Алтай, Кош-Агачский район, село Новый Бельтир, улица Школьная, 2</t>
  </si>
  <si>
    <t>0401003697</t>
  </si>
  <si>
    <t>0401003778</t>
  </si>
  <si>
    <t>Республика Алтай, Кош-Агачский район, село Чаган-Узун, улица Центральная, 24</t>
  </si>
  <si>
    <t>0401003619</t>
  </si>
  <si>
    <t>Республика Алтай, город Горно-Алтайск, проспект Коммунистический, 14</t>
  </si>
  <si>
    <t>Республика Алтай, город Горно-Алтайск, проспект Коммунистический, 53, 1</t>
  </si>
  <si>
    <t>Республика Алтай,  Шебалинский район, село Шебалино, улица Советская, 13</t>
  </si>
  <si>
    <t>Республика Алтай, Онгудайский район, село Ело, улица Почтовая, 23</t>
  </si>
  <si>
    <t>Республика Алтай, Онгудайский район, село Шашикман, улица Победы, 14</t>
  </si>
  <si>
    <t>Республика Алтай, Онгудайский район, село Боочи, улица 60 лет Победы, 19</t>
  </si>
  <si>
    <t>Республика Алтай, Онгудайский район, село Иня, улица Подгорная, 49</t>
  </si>
  <si>
    <t>Республика Алтай, Улаганский район, село Акташ, улица К.Маркса, 17</t>
  </si>
  <si>
    <t>Республика Алтай, Улаганский район, село Чибит, улица Кокышева, 15</t>
  </si>
  <si>
    <t>Республика Алтай, Кош-Агачский район, село Кызыл-Таш, улица Заречная, 3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</si>
  <si>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</si>
  <si>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Республика Алтай, район Майминский, село Кызыл-Озек</t>
  </si>
  <si>
    <t>0411105994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</si>
  <si>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</si>
  <si>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Республика Алтай, город Горно-Алтайск, улица Пионерский Остров, 1</t>
  </si>
  <si>
    <t>0411124926</t>
  </si>
  <si>
    <t>Автономное учреждение дополнительного образования Республики Алтай «Республиканский центр туризма, отдыха и оздоровления». Детский оздоровительный лагерь с круглосуточным пребыванием.</t>
  </si>
  <si>
    <t>Республика Алтай, Майминский район, село Озерное, переулок Новосибирский, 1</t>
  </si>
  <si>
    <t>0411146849</t>
  </si>
  <si>
    <t>Бюджетное общеобразовательное учреждение Республики Алтай «Республиканская гимназия имени В.К. Плакаса», Стационарный лагерь "Чедырген"</t>
  </si>
  <si>
    <t>Республика Алтай, город Горно-Алтайск, проспект Коммунистический, 44</t>
  </si>
  <si>
    <t>0411111684</t>
  </si>
  <si>
    <t>Бюджетное учреждение Республики Алтай "Республиканский реабилитационный центр для детей и подростков с ограниченными возможностями", лагерь Парус Надежды</t>
  </si>
  <si>
    <t>Республика Алтай, город Горно-Алтайск, проспект Коммунистический, 103</t>
  </si>
  <si>
    <t>0411089936</t>
  </si>
  <si>
    <t>Республика Алтай, город Горно-Алтайск, улица Чорос-Гуркина Г.И., 14</t>
  </si>
  <si>
    <t>0411091124</t>
  </si>
  <si>
    <t>Летнее оздоровительное учреждение с дневным пребыванием детей при Муниципальном бюджетном общеобразовательном учреждении "Гимназия №3 г. Горно-Алтайска"</t>
  </si>
  <si>
    <t>Республика Алтай, город Горно-Алтайск, улица Больничная, 13</t>
  </si>
  <si>
    <t>0411091325</t>
  </si>
  <si>
    <t>Летнее оздоровительное учреждение с дневным пребыванием детей при Муниципальном автономном общеобразовательном учреждении "Кадетская школа № 4 г. Горно-Алтайска"</t>
  </si>
  <si>
    <t>Республика Алтай, город Горно-Алтайск, проспект Коммунистический, 93</t>
  </si>
  <si>
    <t>0411091170</t>
  </si>
  <si>
    <t>Летнее оздоровительное учреждение с дневным пребыванием детей при Муниципальном бюджетном общеобразовательном учреждении "Начальная общеобразовательная школа № 5 города Горно-Алтайска"</t>
  </si>
  <si>
    <t>Республика Алтай, город Горно-Алтайск, улица Льва Толстого, 72</t>
  </si>
  <si>
    <t>Летнее оздоровительное учреждение с дневным пребыванием детей при Муниципальном бюджетном общеобразовательном учреждении "Лицей № 6 им. И.З. Шуклина г. Горно-Алтайска"</t>
  </si>
  <si>
    <t>0411091413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</si>
  <si>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7 г. Горно-Алтайска"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</si>
  <si>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№8 им.А.Н.Ленкина г. Горно-Алтайска"</t>
  </si>
  <si>
    <t>Летнее оздоровительное учреждение с дневным пребыванием детей при Муниципальном бюджетном общеобразовательном учреждении "Гимназия №9 "Гармония" г. Горно-Алтайска"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</si>
  <si>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10 города Горно-Алтайска"</t>
  </si>
  <si>
    <t>Республика Алтай, город Горно-Алтайск, улица Ленина, 81</t>
  </si>
  <si>
    <t>0411119901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</si>
  <si>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12 города Горно-Алтайска"</t>
  </si>
  <si>
    <t>Республика Алтай, город Горно-Алтайск, улица Социалистическая, 21</t>
  </si>
  <si>
    <t>0411091117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</si>
  <si>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№13 г. Горно-Алтайска"</t>
  </si>
  <si>
    <t>Республика Алтай, город Горно-Алтайск, улица Ленина, 79</t>
  </si>
  <si>
    <t>0411087583</t>
  </si>
  <si>
    <t>Летнее оздоровительное учреждение с дневным пребыванием детей при Муниципальном бюджетном общеобразовательном учреждении "Вечерняя (сменная) общеобразовательная школа г. Горно-Алтайска"</t>
  </si>
  <si>
    <t>Республика Алтай, город Горно-Алтайск, улица Б.Головина, 6</t>
  </si>
  <si>
    <t>0411091283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</si>
  <si>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1"</t>
  </si>
  <si>
    <t>Республика Алтай,  Майминский район, село Майма, улица Советская, 54</t>
  </si>
  <si>
    <t>0408005654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</si>
  <si>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2"</t>
  </si>
  <si>
    <t>0408005661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</si>
  <si>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3 им.В.Ф. Хохолкова"</t>
  </si>
  <si>
    <t>Республика Алтай, Майминский район, село Майма, улица Мира, 11</t>
  </si>
  <si>
    <t>0408005911</t>
  </si>
  <si>
    <t>Летнее оздоровительное учреждение с дневным пребыванием детей при Муниципальном бюджетном общеобразовательном учреждении "Кызыл-Озекская средняя общеобразовательная школа</t>
  </si>
  <si>
    <t>Республика Алтай, Майминский район, село Кызыл-Озек, улица Советская, 65</t>
  </si>
  <si>
    <t>0408008038</t>
  </si>
  <si>
    <t>Летнее оздоровительное учреждение с дневным пребыванием детей при Муниципальном бюджетном общеобразовательном учреждении "Подгорновская средняя общеобразовательная школа"</t>
  </si>
  <si>
    <t>Республика Алтай, Майминский район, село Подгорное, улица Школьная, 1</t>
  </si>
  <si>
    <t>0408007669</t>
  </si>
  <si>
    <t>Летнее оздоровительное учреждение с дневным пребыванием детей при Муниципальном бюджетном общеобразовательном учреждении "Верх-Карагужская основная общеобразовательная школа"</t>
  </si>
  <si>
    <t>Республика Алтай, Майминский район, село Верх-Карагуж, улица Нагорная, 8</t>
  </si>
  <si>
    <t>0408007919</t>
  </si>
  <si>
    <t>Летнее оздоровительное учреждение с дневным пребыванием детей при Муниципальном бюджетном общеобразовательном учреждении "Соузгинская средняя общеобразовательная школа"</t>
  </si>
  <si>
    <t>Республика Алтай, Майминский район, село Соузга, улица Центральная, 24</t>
  </si>
  <si>
    <t>0408007612</t>
  </si>
  <si>
    <t>Летнее оздоровительное учреждение с дневным пребыванием детей при Муниципальном бюджетном общеобразовательном учреждении "Манжерокская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</si>
  <si>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"Усть-Мунинская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</si>
  <si>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"Бирюлинская средняя общеобразовательная школа"</t>
  </si>
  <si>
    <t>Республика Алтай, Майминский район, село Бирюля, улица Новая, 20</t>
  </si>
  <si>
    <t>0408007588</t>
  </si>
  <si>
    <t>Летнее оздоровительное учреждение с дневным пребыванием детей при Муниципальном бюджетном общеобразовательном учреждении "Урлу - Аспакская основная общеобразовательная школа"</t>
  </si>
  <si>
    <t>Республика Алтай, Майминский район, село Урлу-Аспак, переулок Школьный, 8</t>
  </si>
  <si>
    <t>0408007570</t>
  </si>
  <si>
    <t>Летнее оздоровительное учреждение с дневным пребыванием детей при Муниципальном бюджетном общеобразовательном учреждении "Сайдысская основная общеобразовательная школа"</t>
  </si>
  <si>
    <t>Республика Алтай, Майминский район, село Средний Сайдыс, улица С. Суразакова, 4</t>
  </si>
  <si>
    <t>0408008408</t>
  </si>
  <si>
    <t>Летнее оздоровительное учреждение с дневным пребыванием детей при Муниципальном бюджетном общеобразовательном учреждении "Александровская начальная общеобразовательная школа им. П.Е. Тадыева"</t>
  </si>
  <si>
    <t>Республика Алтай, Майминский район, село Александровка, улица Центральная, 57</t>
  </si>
  <si>
    <t>0408007595</t>
  </si>
  <si>
    <t>Летнее оздоровительное учреждение с дневным пребыванием детей при Муниципальном бюджетном общеобразовательном учреждении "Карасукская основная общеобразовательная школа"</t>
  </si>
  <si>
    <t>Республика Алтай, Майминский район, село Карасук, улица Молодежная, 24</t>
  </si>
  <si>
    <t>0408007725</t>
  </si>
  <si>
    <t>Летнее оздоровительное учреждение с дневным пребыванием детей при Муниципальном бюджетном общеобразовательном учреждении "Дубровская начальная общеобразовательная школа"</t>
  </si>
  <si>
    <t>Республика Алтай, Майминский район, поселок Дубровка, улица Школьная, 2</t>
  </si>
  <si>
    <t>0408009539</t>
  </si>
  <si>
    <t>Летнее оздоровительное учреждение с дневным пребыванием детей при Муниципальном бюджетном общеобразовательном учреждении "Алферовская начальная общеобразовательная школа"</t>
  </si>
  <si>
    <t>Республика Алтай, Майминский район, село Алферово, улица Центральная, 19</t>
  </si>
  <si>
    <t>0408010580</t>
  </si>
  <si>
    <t>Республика Алтай, Турочакский район, село Турочак, переулок Бийский, 15</t>
  </si>
  <si>
    <t>0407003929</t>
  </si>
  <si>
    <t>Летнее оздоровительное учреждение с дневным пребыванием детей при муниципальном общеобразовательном учреждении "Турочакская средняя общеобразовательная школа"</t>
  </si>
  <si>
    <t>Республика Алтай, Турочакский район, село Турочак, улица Советская, 138</t>
  </si>
  <si>
    <t>0407005316</t>
  </si>
  <si>
    <t>Летнее оздоровительное учреждение с дневным пребыванием детей при муниципальном общеобразовательном учреждении "Дмитриевская средняя общеобразовательная школа"</t>
  </si>
  <si>
    <t>0407006158</t>
  </si>
  <si>
    <t>Летнее оздоровительное учреждение с дневным пребыванием детей при муниципальном общеобразовательном учреждении "Бийкинская средняя общеобразовательная школа"</t>
  </si>
  <si>
    <t>0407006180</t>
  </si>
  <si>
    <t>Летнее оздоровительное учреждение с дневным пребыванием детей при муниципальном общеобразовательном учреждении "Иогачская средняя общеобразовательная школа"</t>
  </si>
  <si>
    <t>Республика Алтай, Турочакский район, село Иогач, улица Школьная, б/н</t>
  </si>
  <si>
    <t>Летнее оздоровительное учреждение с дневным пребыванием детей при муниципальном общеобразовательном учреждении "Кебезенская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</si>
  <si>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"Тондошенская основная общеобразовательрная школа"</t>
  </si>
  <si>
    <t>0407006006</t>
  </si>
  <si>
    <t>Летнее оздоровительное учреждение с дневным пребыванием детей при муниципальном общеобразовательное учреждении "Уйменская основная общеобразовательная школа"</t>
  </si>
  <si>
    <t>Республика Алтай, Чойский район, село Уймень, улица Береговая, 3</t>
  </si>
  <si>
    <t>0409003890</t>
  </si>
  <si>
    <t>Республика Алтай, Чойский район, село Каракокша, улица Тартыкова 33</t>
  </si>
  <si>
    <t>0409003917</t>
  </si>
  <si>
    <t>Летнее оздоровительное учреждение с дневным пребыванием детей при муниципальном общеобразовательном учреждении "Ыныргинская средняя общеобразовательная школа"</t>
  </si>
  <si>
    <t>Республика Алтай, Чойский район, село Ынырга, улица Мира, 13</t>
  </si>
  <si>
    <t>0409003931</t>
  </si>
  <si>
    <t>Летнее оздоровительное учреждение с дневным пребыванием детей при муниципальном общеобразовательном учреждении "Сейкинская средняя общеобразовательная школа"</t>
  </si>
  <si>
    <t>Республика Алтай, Чойский район, село Сёйка, улица Школьная, 37</t>
  </si>
  <si>
    <t>0409003924</t>
  </si>
  <si>
    <t>Республика Алтай, Чойский район, село Паспаул, улица Трофимова, 6</t>
  </si>
  <si>
    <t>0409003882</t>
  </si>
  <si>
    <t>Летнее оздоровительное учреждение с дневным пребыванием детей при муниципальном общеобразовательном учреждении  "Чойская средняя общеобразовательная школа"</t>
  </si>
  <si>
    <t>0409003900</t>
  </si>
  <si>
    <t>Летнее оздоровительное учреждение с дневным пребывание детей при муниципальном общеобразовательном учреждении "Ускучская основная общеобразовательная школа"</t>
  </si>
  <si>
    <t>Республика Алтай, Чойский район, село  Ускуч, улица  Заречная, 1</t>
  </si>
  <si>
    <t>0409003949</t>
  </si>
  <si>
    <t>50</t>
  </si>
  <si>
    <t>Летнее оздоровительное учреждение с дневным пребыванием детей при муниципальном бюджетном общеобразовательном учреждении "Улус-Чергинская основная общеобразовательная школа"</t>
  </si>
  <si>
    <t>Республика Алтай, Шебалинский район, село Улусчерга, улица Октябрьская, 41</t>
  </si>
  <si>
    <t>0405003049</t>
  </si>
  <si>
    <t>Летнее оздоровительное учреждение с дневным пребыванием детей при муниципальном бюджетном общеобразовательном учреждении "Беш-Озекская средняя общеобразовательная школа"</t>
  </si>
  <si>
    <t>Республика Алтай,  Шебалинский район, село Беш-Озек, улица Центральная, 35</t>
  </si>
  <si>
    <t>0405003120</t>
  </si>
  <si>
    <t>Летнее оздоровительное учреждение с дневным пребыванием детей при муниципальном бюджетном общеобразовательном учреждении "Шыргайтинская средняя общеобразовательная школа"</t>
  </si>
  <si>
    <t>Республика Алтай, Шебалинский район, село Шыргайту, улица Песчанная, 28</t>
  </si>
  <si>
    <t>0405003112</t>
  </si>
  <si>
    <t>Летнее оздоровительное учреждение с дневным пребыванием детей при муниципальном бюджетном общеобразовательном учрежденим "Каспинская основная общеобразовательная школа"</t>
  </si>
  <si>
    <t>Республика Алтай, Шебалинский район, село Каспа , улица К.Телесова, 44</t>
  </si>
  <si>
    <t>0405003031</t>
  </si>
  <si>
    <t>Летнее оздоровительное учреждение с дневным пребыванием детей при муниципальном бюджетном общеобразовательном учреждении "Верх-Апшуяхтинская основная общеобразовательная школа имени В.И. Чаптынова"</t>
  </si>
  <si>
    <t>Республика Алтай, Шебалинский район, село Верх-Апшуяхта, улица Центральная, 45</t>
  </si>
  <si>
    <t>0405003088</t>
  </si>
  <si>
    <t>Летнее оздоровительное учреждение с дневным пребыванием детей при муниципальном бюджетном общеобразовательном учреждении "Шебалинская средняя общеобразовательная школа имени Л.В.Кокышева"</t>
  </si>
  <si>
    <t>Летнее оздоровительное учреждение с дневным пребыванием детей при муниципальном бюджетном общеобразовательном учреждении "Дьектиекская средняя общеобразовательная школа"</t>
  </si>
  <si>
    <t>Республика Алтай, Шебалинский район, село Дъектиек, улица Школьная, 4</t>
  </si>
  <si>
    <t>0405003105</t>
  </si>
  <si>
    <t>Летнее оздоровительное учреждение с дневным пребыванием детей при муниципальном бюджетном общеобразовательном учреждении "Камлакская основная общеобразовательная школа"</t>
  </si>
  <si>
    <t>Республика Алтай, Шебалинский район, село Камлак, улица Центральная, 111</t>
  </si>
  <si>
    <t>0405003024</t>
  </si>
  <si>
    <t>Летнее оздоровительное учреждение с дневным пребыванием детей при муниципальном бюджетном общеобразовательном учреждении "Мыютинская основная общеобразовательная школа"</t>
  </si>
  <si>
    <t>Республика Алтай,  Шебалинский район, село Мыюта, улица Трактовая, 12 А</t>
  </si>
  <si>
    <t>0405003063</t>
  </si>
  <si>
    <t>Летнее оздоровительное учреждение с дневным пребыванием детей при муниципальном бюджетном общеобразовательном учреждении "Актельская основная общеобразовательная школа им. М.В. Карамаева"</t>
  </si>
  <si>
    <t>Республика Алтай, Шебалинский район, село Актел, улица Молодежная, 1</t>
  </si>
  <si>
    <t>Летнее оздоровительное учреждение с дневным пребыванием детей при муниципальном бюджетном общеобразовательном учреждении "Чергинская средняя общеобразовательная школа"</t>
  </si>
  <si>
    <t>Республика Алтай,  Шебалинский район, село Черга, улица Октябрьская, 125</t>
  </si>
  <si>
    <t>0405002359</t>
  </si>
  <si>
    <t>Летнее оздоровительное учреждение с дневным пребыванием детей при муниципальном бюджетном общеобразовательном учреждении "Мало-Чергинская основная общеобразовательная школа"</t>
  </si>
  <si>
    <t>0405003056</t>
  </si>
  <si>
    <t>Летнее оздоровительное учреждение с дневным пребыванием детей при муниципальном бюджетном общеобразовательном учреждении "Ильинская средняя общеобразовательная школа"</t>
  </si>
  <si>
    <t>Республика Алтай, Шебалинский район, село Ильинка, улица Школьная, 1</t>
  </si>
  <si>
    <t>0405003137</t>
  </si>
  <si>
    <t>Летнее оздоровительное учреждение с дневным пребыванием детей при муниципальном бюджетном общеобразовательном учреждении "Барагашская средняя общеобразовательная школа"</t>
  </si>
  <si>
    <t>Республика Алтай, Шебалинский район, село Барагаш, улица Калинина, 44</t>
  </si>
  <si>
    <t>0405003095</t>
  </si>
  <si>
    <t>Летнее оздоровительное учреждение с дневным пребыванием детей при муниципальном общеобразовательном учреждении "Эликманарская средняя общеобразовательная школа"</t>
  </si>
  <si>
    <t>Республика Алтай, Чемальский район, село Элекмонар, улица Советская, 1</t>
  </si>
  <si>
    <t>0410002650</t>
  </si>
  <si>
    <t>Летнее оздоровительное учреждение с дневным пребыванием детей при муниципальном общеобразовательном учреждении "Эдиганская основная общеобразовательная школа"</t>
  </si>
  <si>
    <t>Республика Алтай,  Чемальский район, село Эдиган, улица Центральная, 1</t>
  </si>
  <si>
    <t>0410002629</t>
  </si>
  <si>
    <t>Летнее оздоровительное учреждение с дневным пребыванием детей при муниципальном общеобразовательном учреждении "Куюсская основная общеобразовательная школа"</t>
  </si>
  <si>
    <t>Республика Алтай,  Чемальский район, село Куюс, улица Центральная, 17</t>
  </si>
  <si>
    <t>0410003654</t>
  </si>
  <si>
    <t>0410002925</t>
  </si>
  <si>
    <t>Летнее оздоровительное учреждение с дневным пребыванием детей при муниципальном общеобразовательном учреждении "Чепошская средняя общеобразовательная школа"</t>
  </si>
  <si>
    <t>Республика Алтай, Чемальский район, село Чепош, улица Кучияк, 29</t>
  </si>
  <si>
    <t>0410002763</t>
  </si>
  <si>
    <t>Летнее оздоровительное учреждение с дневным пребыванием детей при муниципальном общеобразовательном учреждении "Чемальская средняя общеобразовательная школа"</t>
  </si>
  <si>
    <t>Республика Алтай,  Чемальский район, село Чемал, улица Советская, 48</t>
  </si>
  <si>
    <t>0410002146</t>
  </si>
  <si>
    <t>Летнее оздоровительное учреждение с дневным пребыванием детей при муниципальном общеобразовательном учреждении "Бешпельтирская средняя общеобразовательная школа имени Нины Николаевны Суразаковой"</t>
  </si>
  <si>
    <t>Летнее оздоровительное учреждение с дневным пребыванием детей при муниципальном общеобразовательном учреждении "Аносинская средняя общеобразовательная школа имени Г.И.Гуркина"</t>
  </si>
  <si>
    <t>Республика Алтай, Чемальский район, село Анос, улица Центральная, 33</t>
  </si>
  <si>
    <t>0410002788</t>
  </si>
  <si>
    <t>Летнее оздоровительное учреждение с дневным пребыванием детей при муниципальном общеобразовательном учреждении "Аюлинская основная общеобразовательная школа"</t>
  </si>
  <si>
    <t>Республика Алтай,  Чемальский район, село Аюла, улица Набережная, 9</t>
  </si>
  <si>
    <t>0410002770</t>
  </si>
  <si>
    <t>Летнее оздоровительное учреждение с дневным пребыванием детей при Муниципальном бюджетном общеобразовательном учреждении "Онгудайская средняя общеобразовательная школа имени С.Т. Пекпеева"</t>
  </si>
  <si>
    <t>Республика Алтай, Онгудайский район, село Онгудай, улица Победы, 10 А</t>
  </si>
  <si>
    <t>0404002814</t>
  </si>
  <si>
    <t>Летнее оздоровительное учреждение с дневным пребыванием детей при Муниципальном бюджетном общеобразовательном учреждении "Шашикманская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</si>
  <si>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"Каракольская средняя общеобразовательная школа"</t>
  </si>
  <si>
    <t>Республика Алтай, район Онгудайский, село Каракол, улица Г.Чорос-Гуркина, 35</t>
  </si>
  <si>
    <t>0404005389</t>
  </si>
  <si>
    <t>Летнее оздоровительное учреждение с дневным пребыванием детей при Муниципальном бюджетном общеобразовательном учреждении "Ининская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</si>
  <si>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"Куладинская средняя общеобразовательная школа"</t>
  </si>
  <si>
    <t>Республика Алтай, Онгудайский район, село Кулада, улица Янга Бедюрова, 27</t>
  </si>
  <si>
    <t>0404005967</t>
  </si>
  <si>
    <t>Летнее оздоровительное учреждение с дневным пребыванием детей при Муниципальном бюджетном общеобразовательном учреждении "Боочинская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</si>
  <si>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"Купчегеньская средняя общеобразовательная школа"</t>
  </si>
  <si>
    <t>Республика Алтай, Онгудайский район, село Купчегень, улица Трактовая, 15</t>
  </si>
  <si>
    <t>0404005100</t>
  </si>
  <si>
    <t>Летнее оздоровительное учреждение с дневным пребыванием детей при Муниципальном бюджетном общеобразовательном учреждении "Нижне-Талдинская средняя общеобразовательная школа"</t>
  </si>
  <si>
    <t>Республика Алтай, Онгудайский район, село Нижняя Талда, улица Талду, 19</t>
  </si>
  <si>
    <t>0404005879</t>
  </si>
  <si>
    <t>Летнее оздоровительное учреждение с дневным пребыванием детей при Муниципальном бюджетном общеобразовательном учреждении "Еловская средняя общеобразовательная школа им. Э. Палкина"</t>
  </si>
  <si>
    <t>Летнее оздоровительное учреждение с дневным пребыванием детей при Муниципальном бюджетном общеобразовательном учреждении "Теньгинская средняя общеобразовательная школа"</t>
  </si>
  <si>
    <t>Республика Алтай, Онгудайский район, село Теньга, улица Центральная, 33</t>
  </si>
  <si>
    <t>0404005903</t>
  </si>
  <si>
    <t>Летнее оздоровительное учреждение с дневным пребыванием детей при Муниципальном бюджетном общеобразовательном учреждении "Озернинская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</si>
  <si>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"Туектинская основная общеобразовательная школа имени Героя Советского Союза И.И. Семенова"</t>
  </si>
  <si>
    <t>Летнее оздоровительное учреждение с дневным пребыванием детей при Муниципальном бюджетном общеобразовательном учреждении "Шибинская основная общеобразовательная школа"</t>
  </si>
  <si>
    <t>Республика Алтай, Онгудайский район, село Шиба, улица Трактовая, 11</t>
  </si>
  <si>
    <t>0404005942</t>
  </si>
  <si>
    <t>Летнее оздоровительное учреждение с дневным пребыванием детей при Муниципальном бюджетном общеобразовательном учреждении "Хабаровская основная общеобразовательная школа им. Бабакова М. К."</t>
  </si>
  <si>
    <t>0404005950</t>
  </si>
  <si>
    <t>Летнее оздоровительное учреждение с круглосуточным пребыванием детей "Кур-Кечу" при Муниципальном бюджетном общеобразовательном учреждении "Купчегеньская средняя общеобразовательная школа"</t>
  </si>
  <si>
    <t>Республика Алтай, Онгудайский район, село Купчегень, урочище "Кур-Кечу"</t>
  </si>
  <si>
    <t>Летнее оздоровительное учреждение с дневным пребыванием детей при Муниципальном бюджетном общеобразовательном учреждении "Сугашская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</si>
  <si>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"Банновская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</si>
  <si>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"Карагайская основная общеобразовательная школа"</t>
  </si>
  <si>
    <t>Республика Алтай,  Усть-Коксинский район, село Карагай, улица Школьная, 1</t>
  </si>
  <si>
    <t>Летнее оздоровительное учреждение с дневным пребыванием детей при Муниципальном бюджетном общеобразовательном учреждении "Талдинская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</si>
  <si>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"Абайская основная общеобразовательная школа"</t>
  </si>
  <si>
    <t>Республика Алтай, Усть-Коксинский район, село Абай, улица Трактовая, 9</t>
  </si>
  <si>
    <t>Летнее оздоровительное учреждение с дневным пребыванием детей при Муниципальном бюджетном общеобразовательном учреждении "Амурская средняя общеобразовательная школа"</t>
  </si>
  <si>
    <t>Республика Алтай, Усть-Коксинский район, село Амур, переулок Школьный, 9</t>
  </si>
  <si>
    <t>0406003002</t>
  </si>
  <si>
    <t>Летнее оздоровительное учреждение с дневным пребыванием детей при Муниципальном бюджетном общеобразовательном учреждении "Юстикская основная общеобразовательная школа"</t>
  </si>
  <si>
    <t>Республика Алтай, Усть-Коксинский район, село Юстик, переулок Новый, 8</t>
  </si>
  <si>
    <t>0406003122</t>
  </si>
  <si>
    <t>Летнее оздоровительное учреждение с дневным пребыванием детей при Муниципальном бюджетном общеобразовательном учреждении "Тюгурюкская основная общеобразовательная школа"</t>
  </si>
  <si>
    <t>Республика Алтай, Усть-Коксинский район, поселок Тюгурюк, улица Школьная, 15</t>
  </si>
  <si>
    <t>0406003115</t>
  </si>
  <si>
    <t>Летнее оздоровительное учреждение с дневным пребыванием детей при Муниципальном бюджетном общеобразовательном учреждении "Огневская средняя общеобразовательная школа"</t>
  </si>
  <si>
    <t>Республика Алтай, Усть-Коксинский район, село Огневка, улица Школьная, 8</t>
  </si>
  <si>
    <t>0406003316</t>
  </si>
  <si>
    <t>Летнее оздоровительное учреждение с дневным пребыванием детей при Муниципальном бюджетном общеобразовательном учреждении "Усть-Коксинская средняя общеобразовательная школа"</t>
  </si>
  <si>
    <t>Республика Алтай, Усть-Коксинский район, село Усть-Кокса, улица Набережная, 65</t>
  </si>
  <si>
    <t>0406003203</t>
  </si>
  <si>
    <t>Летнее оздоровительное учреждение с дневным пребыванием детей при Муниципальном бюджетном общеобразовательном учреждении "Теректинская средняя общеобразовательная школа"</t>
  </si>
  <si>
    <t>Республика Алтай, Усть-Коксинский район, поселок Теректа, улица Центральная, 36</t>
  </si>
  <si>
    <t>0406003108</t>
  </si>
  <si>
    <t>Летнее оздоровительное учреждение с дневным пребыванием детей при Муниципальном бюджетном общеобразовательном учреждении "Горбуновская основная общеобразовательная школа"</t>
  </si>
  <si>
    <t>Республика Алтай, Усть-Коксинский район, село Горбуново, улица Молодежная, 17</t>
  </si>
  <si>
    <t>0406003073</t>
  </si>
  <si>
    <t>Летнее оздоровительное учреждение с дневным пребыванием детей при Муниципальном бюджетном общеобразовательном учреждении "Чендекская средняя общеобразовательная школа"</t>
  </si>
  <si>
    <t>Республика Алтай, Усть-Коксинский район, село Чендек, улица Центральная, 17</t>
  </si>
  <si>
    <t>0406004366</t>
  </si>
  <si>
    <t>Летнее оздоровительное учреждение с дневным пребыванием детей при Муниципальном бюджетном общеобразовательном учреждении "Катандинская средняя общеобразовательная школа" имени Героя Советского Союза Пимена Николаевича Наговицина</t>
  </si>
  <si>
    <t>Республика Алтай, Усть-Коксинский район, село Катанда, улица Советская, 130 А</t>
  </si>
  <si>
    <t>0406003429</t>
  </si>
  <si>
    <t>Летнее оздоровительное учреждение с дневным пребыванием детей при Муниципальном бюджетном общеобразовательном учреждении "Тюнгурская основная общеобразовательная школа"</t>
  </si>
  <si>
    <t>Республика Алтай, Усть-Коксинский район, село Тюнгур, улица Сухова, 45</t>
  </si>
  <si>
    <t>0406003860</t>
  </si>
  <si>
    <t>Летнее оздоровительное учреждение с дневным пребыванием детей при Муниципальном бюджетном общеобразовательном учреждении "Мультинская средняя общеобразовательная школа имени Железнова Панкрата Винитовича"</t>
  </si>
  <si>
    <t>Республика Алтай, Усть-Коксинский район, село Мульта, улица Школьная, 24</t>
  </si>
  <si>
    <t>0406003436</t>
  </si>
  <si>
    <t>Летнее оздоровительное учреждение с дневным пребыванием детей при Муниципальном бюджетном общеобразовательном учреждении "Тихоньская основная общеобразовательная школа"</t>
  </si>
  <si>
    <t>Республика Алтай, Усть-Коксинский район, село Тихонькая, улица Школьная, 11</t>
  </si>
  <si>
    <t>0406003482</t>
  </si>
  <si>
    <t>Летнее оздоровительное учреждение с дневным пребыванием детей при Муниципальном бюджетном общеобразовательном учреждении "Верх-Уймонская средняя общеобразовательная школа"</t>
  </si>
  <si>
    <t>Республика Алтай, Усть-Коксинский район, село Верх-Уймон, улица Набережная, 41</t>
  </si>
  <si>
    <t>0406003531</t>
  </si>
  <si>
    <t>МУНИЦИПАЛЬНОЕ БЮДЖЕТНОЕ УЧРЕЖДЕНИЕ ДОПОЛНИТЕЛЬНОГО ОБРАЗОВАНИЯ "ДЕТСКИЙ СОЦИАЛЬНЫЙ ОЗДОРОВИТЕЛЬНЫЙ ЛАГЕРЬ БЕЛОВОДЬЕ"</t>
  </si>
  <si>
    <t>Республика Алтай, Усть-Коксинский район, село Усть-Кокса, улица Аргучинского, 53</t>
  </si>
  <si>
    <t>0406004140</t>
  </si>
  <si>
    <t>Летнее оздоровительное учреждение с дневным пребыванием детей при Муниципальном бюджетном общеобразовательное учреждении "Кырлыкская средняя общеобразовательная школа"</t>
  </si>
  <si>
    <t>0403004030</t>
  </si>
  <si>
    <t>Летнее оздоровительное учреждение с дневным пребыванием детей при Муниципальном бюджетном общеобразовательном учреждении "Мендур - Сокконская средняя общеобразовательная школа имени И.В.Шодоева"</t>
  </si>
  <si>
    <t>Республика Алтай, Усть-Канский район, село Мендур-Соккон, улица Кестелевой Б.И., 42</t>
  </si>
  <si>
    <t>Летнее оздоровительное учреждение с дневным пребыванием детей при Муниципальном бюджетном общеобразовательном учреждении "Усть-Канская средняя общеобразовательная школа имени Ч.К.Кыдрашева"</t>
  </si>
  <si>
    <t>0403004047</t>
  </si>
  <si>
    <t>Летнее оздоровительное учреждение с дневным пребыванием детей при Муниципальном бюджетном общеобразовательном учреждении "Козульская средняя общеобразовательная школа им.Тоедова Д.Т."</t>
  </si>
  <si>
    <t>0403004544</t>
  </si>
  <si>
    <t>Летнее оздоровительное учреждение с дневным пребыванием детей при Муниципальном бюджетном общеобразовательном учреждении "Кайсынская основная общеобразовательная школа"</t>
  </si>
  <si>
    <t>Республика Алтай, Усть-Канский район, село Кайсын, улица Центральная, 21</t>
  </si>
  <si>
    <t>0403004142</t>
  </si>
  <si>
    <t>Летнее оздоровительное учреждение с дневным пребыванием детей при Муниципальном бюджетном общеобразовательном учреждении "Тюдралинская основная общеобразовательная школа"</t>
  </si>
  <si>
    <t>Республика Алтай,  Усть-Канский район, село Тюдрала, улица Мира, 34</t>
  </si>
  <si>
    <t>0403004537</t>
  </si>
  <si>
    <t>Летнее оздоровительное учреждение с дневным пребыванием детей при Муниципальном бюджетном общеобразовательном учреждении "Усть-Кумирская средняя общеобразовательная школа"</t>
  </si>
  <si>
    <t>0403004551</t>
  </si>
  <si>
    <t>Летнее оздоровительное учреждение с дневным пребыванием детей при Муниципальном бюджетном общеобразовательном учреждении "Владимировская основная общеобразовательная школа"</t>
  </si>
  <si>
    <t>Республика Алтай, Усть-Канский район, село Владимировка, улица Центральная, 33</t>
  </si>
  <si>
    <t>0403004583</t>
  </si>
  <si>
    <t>Летнее оздоровительное учреждение с дневным пребыванием детей при Муниципальном бюджетном общеобразовательном учреждении "Коргонская средняя общеобразовательная школа"</t>
  </si>
  <si>
    <t>Республика Алтай, Усть-Канский район, село Коргон, улица Набережная, 18</t>
  </si>
  <si>
    <t>0403004294</t>
  </si>
  <si>
    <t>Летнее оздоровительное учреждение с дневным пребыванием детей при Муниципальном бюджетном общеобразовательном учреждении "Яконурская средняя общеобразовательная школа</t>
  </si>
  <si>
    <t>Республика Алтай, Усть-Канский район, село Яконур, улица Улагашева, 14 А</t>
  </si>
  <si>
    <t>0403004576</t>
  </si>
  <si>
    <t>Летнее оздоровительное учреждение с дневным пребыванием детей при Муниципальном бюджетном общеобразовательном учреждении "Усть-Мутинская средняя общеобразовательная школа"</t>
  </si>
  <si>
    <t>0403004167</t>
  </si>
  <si>
    <t>Летнее оздоровительное учреждение с дневным пребыванием детей при Муниципальном бюджетном общеобразовательном учреждении "Черно-Ануйская средняя общеобразовательная школа имени Героя Советского Союза К.А. Туганбаева"</t>
  </si>
  <si>
    <t>0403003798</t>
  </si>
  <si>
    <t>Летнее оздоровительное учреждение с дневным пребыванием детей при Муниципальном бюджетном общеобразовательном учреждении "Бело - Ануйская средняя общеобразовательная школа имени А.Х.Вязникова"</t>
  </si>
  <si>
    <t>Республика Алтай,  Усть-Канский район, село Белый Ануй, улица Ленинская, 3</t>
  </si>
  <si>
    <t>0403003910</t>
  </si>
  <si>
    <t>Летнее оздоровительное учреждение с дневным пребыванием детей при Муниципальном бюджетном общеобразовательном учреждении "Верх-Ануйская средняя общеобразовательная школа имени Ю.В.Антарадонова"</t>
  </si>
  <si>
    <t>Республика Алтай, Усть-Канский район, село Верх-Ануй, улица Ануйская, 63 А</t>
  </si>
  <si>
    <t>0403004270</t>
  </si>
  <si>
    <t>Летнее оздоровительное учреждение с дневным пребыванием детей при Муниципальном бюджетном общеобразовательном учреждении "Ябоганская средняя общеобразовательная школа"</t>
  </si>
  <si>
    <t>0403004569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</si>
  <si>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</si>
  <si>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Республика Алтай,  Усть-Канский район, урочище Топчуган</t>
  </si>
  <si>
    <t>0403004671</t>
  </si>
  <si>
    <t>Летнее оздоровительное учреждение с дневным пребыванием детей при Муниципальном бюджетном общеобразовательном учреждении  "Язулинская основная общеобразовательная школа"</t>
  </si>
  <si>
    <t>Республика Алтай, Улаганский район, село Язула, улица Заречная, 10</t>
  </si>
  <si>
    <t>0402910095</t>
  </si>
  <si>
    <t>Летнее оздоровительное учреждение с дневным пребыванием детей при Муниципальном бюджетном общеобразовательном учреждении  "Балыктуюльская средняя общеобразовательная школа"</t>
  </si>
  <si>
    <t>Республика Алтай, Улаганский район, село Балыктуюль, переулок Школьный, 3</t>
  </si>
  <si>
    <t>0402910063</t>
  </si>
  <si>
    <t>Летнее оздоровительное учреждение с дневным пребыванием детей при Муниципальном бюджетном общеобразовательном учреждении  "Паспартинская средняя общеобразовательная школа им. А.Г.Калкина"</t>
  </si>
  <si>
    <t>Республика Алтай,  Улаганский район, село Паспарта, улица Куюкова, 62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</si>
  <si>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средняя общеобразовательная школа"</t>
  </si>
  <si>
    <t>Республика Алтай, Улаганский район, село Улаган, улица Пограничная, 7</t>
  </si>
  <si>
    <t>0402910056</t>
  </si>
  <si>
    <t>Летнее оздоровительное учреждение с дневным пребыванием детей при Муниципальном бюджетном общеобразовательном учреждении  "Акташская средняя общеобразовательная школа им. Станислава Мохова"</t>
  </si>
  <si>
    <t>Летнее оздоровительное учреждение с дневным пребыванием детей при Муниципальном бюджетном общеобразовательном учреждении  "Чибилинская средняя общеобразовательная школа"</t>
  </si>
  <si>
    <t>Республика Алтай, район  Улаганский, село Чибиля, улица Центральная, 20</t>
  </si>
  <si>
    <t>0402910024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</si>
  <si>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начальная общеобразовательная школа"</t>
  </si>
  <si>
    <t>Республика Алтай,  Улаганский район, село Улаган, улица А.В.Санаа, 20, 1</t>
  </si>
  <si>
    <t>0402909967</t>
  </si>
  <si>
    <t>Летнее оздоровительное учреждение с дневным пребыванием детей при Муниципальном бюджетном общеобразовательном учреждении  "Саратанская средняя общеобразовательная школа"</t>
  </si>
  <si>
    <t>Республика Алтай, район Улаганский, село Саратан, улица Подгорная, 15</t>
  </si>
  <si>
    <t>0402910088</t>
  </si>
  <si>
    <t>Летнее оздоровительное учреждение с дневным пребыванием детей при Муниципальном бюджетном общеобразовательном учреждении  "Челушманская средняя общеобразовательная школа"</t>
  </si>
  <si>
    <t>0402910017</t>
  </si>
  <si>
    <t>Летнее оздоровительное учреждение с дневным пребыванием детей при Муниципальном казенном общеобразовательном учреждении "Кокоринская средняя общеобразовательная школа"</t>
  </si>
  <si>
    <t>Республика Алтай, Кош-Агачский район, село Кокоря, улица им.Зайсана-Очурдяпа, 15</t>
  </si>
  <si>
    <t>0401003739</t>
  </si>
  <si>
    <t>Летнее оздоровительное учреждение с дневным пребыванием детей при Муниципальном казенном общеобразовательном учреждении "Ташантинская основная общеобразовательная школа"</t>
  </si>
  <si>
    <t>Республика Алтай,  Кош-Агачский район, село Ташанта, улица Пограничная, 9/А</t>
  </si>
  <si>
    <t>0401003746</t>
  </si>
  <si>
    <t>Летнее оздоровительное учреждение с дневным пребыванием детей при Муниципальном казенном общеобразовательном учреждении "Чаган-Узунская средняя общеобразовательная школа им. П.И.Оськиной"</t>
  </si>
  <si>
    <t>Летнее оздоровительное учреждение с дневным пребыванием детей при Муниципальном казенном общеобразовательном учреждении "Тобелерская средняя общеобразовательная школа имени Алаша Кожабаева"</t>
  </si>
  <si>
    <t>Республика Алтай,  Кош-Агачский район, село Тобелер, улица Джумаканова, 10 А</t>
  </si>
  <si>
    <t>0401003633</t>
  </si>
  <si>
    <t>Летнее оздоровительное учреждение с дневным пребыванием детей при Муниципальном казенном общеобразовательном учреждении "Теленгит-Сортогойская средняя общеобразовательная школа"</t>
  </si>
  <si>
    <t>Республика Алтай,  Кош-Агачский район, село Теленгит-Сортогой, улица Новая, 1"Б"</t>
  </si>
  <si>
    <t>0401003665</t>
  </si>
  <si>
    <t>Летнее оздоровительное учреждение с дневным пребыванием детей при Муниципальном казенном общеобразовательном учреждении "Курайская средняя общеобразовательная школа"</t>
  </si>
  <si>
    <t>Летнее оздоровительное учреждение с дневным пребыванием детей при Муниципальном казенном общеобразовательном учреждении "Жана-Аульская средняя общеобразовательная школа"</t>
  </si>
  <si>
    <t>Республика Алтай, Кош-Агачский район, село Жана-Аул, улица Шакырт-Кажы, 7 А</t>
  </si>
  <si>
    <t>0401003760</t>
  </si>
  <si>
    <t>Летнее оздоровительное учреждение с дневным пребыванием детей при Муниципальном казенном общеобразовательном учреждении "Ортолыкская  средняя общеобразовательная школа имени М.И.Лапшина"</t>
  </si>
  <si>
    <t>Республика Алтай, Кош-Агачский район, село Ортолык, улица Эки-Тыт, 10</t>
  </si>
  <si>
    <t>0401003753</t>
  </si>
  <si>
    <t>Летнее оздоровительное учреждение с дневным пребыванием детей при Муниципальном казенном общеобразовательном учреждении "Мухор-Тархатинская  средняя общеобразовательная школа"</t>
  </si>
  <si>
    <t>Республика Алтай,  Кош-Агачский район, село Мухор-Тархата, улица Масканова, 5</t>
  </si>
  <si>
    <t>0401003658</t>
  </si>
  <si>
    <t>Летнее оздоровительное учреждение с дневным пребыванием детей при Муниципальном казенном общеобразовательном учреждении "Джазаторская средняя общеобразовательная школа имени М.И.Берсимбаева"</t>
  </si>
  <si>
    <t>Республика Алтай, Кош-Агачский район, село Беляши, улица Берсимбаева, 10</t>
  </si>
  <si>
    <t>0401003680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</si>
  <si>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Лидии Ильиничны Тюковой"</t>
  </si>
  <si>
    <t>Республика Алтай, Кош-Агачский район, село Кош-Агач, улица Советская, 69 "А"</t>
  </si>
  <si>
    <t>0401004281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</si>
  <si>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В.И.Чаптынова"</t>
  </si>
  <si>
    <t>Республика Алтай,  Кош-Агачский район, село Кош-Агач, улица Советская, 52</t>
  </si>
  <si>
    <t>Летний оздоровительный лагерь "Радуга"при Муниципальном казенном общеобразовательном учреждении  "Кош-Агачская средняя общеобразовательная школа имени Лидии Ильиничны Тюковой"</t>
  </si>
  <si>
    <t>Республика Алтай,  Кош-Агачский район, село Кош-Агач, улица Советская, 69 "А"</t>
  </si>
  <si>
    <t>Летний оздоровительный лагерь "Куектанар" при Муниципальном казенном образовательном учреждении дополнительного образования "Кош-Агачский центр дополнительного образования детей"</t>
  </si>
  <si>
    <t>Республика Алтай, Кош-Агачский район, село Кош-Агач, улица Пограничная, 6</t>
  </si>
  <si>
    <t>0401003626</t>
  </si>
  <si>
    <t>Летнее оздоровительное учреждение с дневным пребыванием детей при Муниципальном бюджетном общеобразовательном учреждении  "Чибитская средняя общеобразовательная школа имени Александра Ивановича и Екатерины Сергеевны Марковых"</t>
  </si>
  <si>
    <t>01.06.2019</t>
  </si>
  <si>
    <t>БЮДЖЕТНОЕ УЧРЕЖДЕНИЕ ЗДРАВООХРАНЕНИЯ РЕСПУБЛИКИ АЛТАЙ "РЕСПУБЛИКАНСКАЯ БОЛЬНИЦА"</t>
  </si>
  <si>
    <t>0411008373</t>
  </si>
  <si>
    <t>Общество с ограниченной ответственностью "Алтика"</t>
  </si>
  <si>
    <t>Республика Алтай, Майминский район, село Усть-Муны, 490 км. Чуйского тракта</t>
  </si>
  <si>
    <t>5404437300</t>
  </si>
  <si>
    <t>Замятина Любовь Александровна</t>
  </si>
  <si>
    <t>Республика Алтай, Майминский район, в 2 км. от села Манжерок, турбаза "Любава"</t>
  </si>
  <si>
    <t>041102751250</t>
  </si>
  <si>
    <t>10.06.2019</t>
  </si>
  <si>
    <t>Общество с ограниченной ответственностью "Аржан-Суу"</t>
  </si>
  <si>
    <t>Республика Алтай, Майминский район, село Манжерок, Чуйский тракт,  район родника Аржан-Суу</t>
  </si>
  <si>
    <t>0408000712</t>
  </si>
  <si>
    <t>Степанов Владимир Ильич</t>
  </si>
  <si>
    <t>Республика Алтай, Турочакский район, село Турочак, улица Пионерская, 44</t>
  </si>
  <si>
    <t>040700287121</t>
  </si>
  <si>
    <t>Коробенко Татьяна Юрьевна</t>
  </si>
  <si>
    <t>Республика Алтай, Чойский район, село Каракокша, улица  Строителей, 13 А</t>
  </si>
  <si>
    <t>040900001443</t>
  </si>
  <si>
    <t>05.06.2019</t>
  </si>
  <si>
    <t>Летнее оздоровительное учреждение с дневным пребыванием детей при муниципальном общеобразовательном учреждении "Узнезинская средняя общеобразовательная школа имени Династиии Тозыяковых"</t>
  </si>
  <si>
    <t>Общество с ограниченной ответственностью "Самородок"</t>
  </si>
  <si>
    <t>Республика Алтай, Чемальский район, село Усть-Сема, улица Трактовая, 17</t>
  </si>
  <si>
    <t>0408016092</t>
  </si>
  <si>
    <t>Республика Алтай, Усть-Коксинский, село Талда, улица Центральная, 38</t>
  </si>
  <si>
    <t>Администрация Мендур-Сокконского сельского поселения Усть-Канского района Республики Алтай</t>
  </si>
  <si>
    <t>0403001600</t>
  </si>
  <si>
    <t>План проведения проверок юридических лиц и индивидуальных предпринимателей  с лабораторными и инструментальными исследованиями на июнь 2019 года Управления Роспотребнадзора по Республике Алтай и ФБУЗ "Центр гигиены и эпидемиологии в Республике Алтай"</t>
  </si>
  <si>
    <t xml:space="preserve">Республика Алтай, город Горно-Алтайск, проспект Коммунистический, 63; </t>
  </si>
  <si>
    <t>город Горно-Алтайск, улица Осипенко, 27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</si>
  <si>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</si>
  <si>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</si>
  <si>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</si>
  <si>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</si>
  <si>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</si>
  <si>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</si>
  <si>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</si>
  <si>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</si>
  <si>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</si>
  <si>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</si>
  <si>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</si>
  <si>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</si>
  <si>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</si>
  <si>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</si>
  <si>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</si>
  <si>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</si>
  <si>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</si>
  <si>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</si>
  <si>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</si>
  <si>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</si>
  <si>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</si>
  <si>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</si>
  <si>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</si>
  <si>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</si>
  <si>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</si>
  <si>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</si>
  <si>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</si>
  <si>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</si>
  <si>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</si>
  <si>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</si>
  <si>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</si>
  <si>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</si>
  <si>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</si>
  <si>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</si>
  <si>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</si>
  <si>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 xml:space="preserve">Республика Алтай, город Горно-Алтайск, улица П.Кучияк, 61; </t>
  </si>
  <si>
    <t>город Горно-Алтайск, улица Ленина, 11</t>
  </si>
  <si>
    <t xml:space="preserve">Республика Алтай, Майминский район, село Майма, улица Ленина, 56; </t>
  </si>
  <si>
    <t>село Майма, улица Ленина, 38</t>
  </si>
  <si>
    <t xml:space="preserve"> город Горно- Алтайск, улица Ленкина, 2</t>
  </si>
  <si>
    <t xml:space="preserve">Республика Алтай, город Горно-Алтайск-Алтайск, проспект Коммунистический, 140 </t>
  </si>
  <si>
    <t>город Горно-Алтайск проспект Коммунистический, 130</t>
  </si>
  <si>
    <t>город Горно-Алтайск, улица Чорос-Гуркина, 6</t>
  </si>
  <si>
    <t>город Горно-Алтайск, проспект Коммунистический, 122</t>
  </si>
  <si>
    <t>город Горно-Алтайск, проспект Коммунистический, 124</t>
  </si>
  <si>
    <t>город Горно-Алтайск, проспект Коммунистический, 124/1</t>
  </si>
  <si>
    <t>город Горно-Алтайск, проспект Коммунистический, 120 строение 1</t>
  </si>
  <si>
    <t xml:space="preserve">Республика Алтай, Турочакский район, село Дмитриевка, улица Морозова, 88; </t>
  </si>
  <si>
    <t>село Озеро-Куреево, улица Центральная,18</t>
  </si>
  <si>
    <t xml:space="preserve">Республика Алтай, Турочакский район, село Кебезень, улица Центральная, 33; </t>
  </si>
  <si>
    <t>село Тулой, улица Строительная, 1 А</t>
  </si>
  <si>
    <t xml:space="preserve">Республика Алтай, Турочакский район, село Тондошка, улица Центральная, 19; </t>
  </si>
  <si>
    <t>село Верх-Бийск, улица Школьная, 15</t>
  </si>
  <si>
    <t>Республика Алтай, Чойский район, село Чоя, улица Советская, 14;</t>
  </si>
  <si>
    <t xml:space="preserve"> село Киска, ул. Горная, 1</t>
  </si>
  <si>
    <t xml:space="preserve">Республика Алтай, Шебалинский район, село Малая Черга, улица Школьная, 7; </t>
  </si>
  <si>
    <t>село Малая Черга, улица Школьная, 8</t>
  </si>
  <si>
    <t xml:space="preserve">Республика Алтай, Чемальский район, село Узнезя, улица Мартакова, 2; </t>
  </si>
  <si>
    <t>село Узнезя, улица Центральная, 3</t>
  </si>
  <si>
    <t xml:space="preserve">Республика Алтай, Онгудайский район, село Хабаровка, улица Центральная, 93; </t>
  </si>
  <si>
    <t>село Улита, улица Советская, 71</t>
  </si>
  <si>
    <t>село Кырлык, улица Елеусова, 107</t>
  </si>
  <si>
    <t xml:space="preserve">Республика Алтай, Усть-Канский район, село Усть-Кан, улица Школьная, 3 А;  </t>
  </si>
  <si>
    <t>село Усть-Кан, улица Первомайская, 7</t>
  </si>
  <si>
    <t xml:space="preserve">Республика Алтай,  Усть-Канский район, село Козуль, улица Молодёжная, 17; </t>
  </si>
  <si>
    <t>село Озерное, улица Новая, 18</t>
  </si>
  <si>
    <t xml:space="preserve">Республика Алтай, Усть-Канский район, село Усть-Кумир, улица Зелёная, 44; </t>
  </si>
  <si>
    <t>село Санаровка, улица Волонковского, 24</t>
  </si>
  <si>
    <t xml:space="preserve">Республика Алтай, Усть-Канский район, село Усть-Мута, улица Школьная, 7; </t>
  </si>
  <si>
    <t>село Келей, улица Тан Чолмон, 62</t>
  </si>
  <si>
    <t>село Турота, улица Елеусова, 22</t>
  </si>
  <si>
    <t xml:space="preserve">Республика Алтай, Усть-Канский район, село Черный Ануй, улица Тугамбаева, 10; </t>
  </si>
  <si>
    <t xml:space="preserve">село Каракол, улица Центральная, 7; </t>
  </si>
  <si>
    <t xml:space="preserve">Республика Алтай, Усть-Канский район, село Ябоган, улица Ленинская, 18; </t>
  </si>
  <si>
    <t xml:space="preserve"> село Верх-Ябоган, улица Нагорная, 1</t>
  </si>
  <si>
    <t>село Мендур-Соккон, улица Казакова 25</t>
  </si>
  <si>
    <t xml:space="preserve">Республика Алтай, Усть-Канский район,село Мендур-Соккон, улица Казакова, 23; </t>
  </si>
  <si>
    <t xml:space="preserve">село Мендур-Соккон, улица Казакова 24; </t>
  </si>
  <si>
    <t>село Курмач-Байгол, улица Центральная, 21</t>
  </si>
  <si>
    <t xml:space="preserve">Республика Алтай, Турочакский район, село Бийка, улица Школьная, 6; </t>
  </si>
  <si>
    <t xml:space="preserve">село Яйлю, улица  Школьная, 10; </t>
  </si>
  <si>
    <t xml:space="preserve">Республика Алтай, Улаганский район, село Балыкча, улица Богатырская, 6 ; </t>
  </si>
  <si>
    <t xml:space="preserve"> село Коо, улица Южная, 4</t>
  </si>
  <si>
    <t>Кичинекова Е.Н.</t>
  </si>
  <si>
    <t>Эдокова С.А.</t>
  </si>
  <si>
    <t>деятельность не осуществляет</t>
  </si>
  <si>
    <t>03.06.2019</t>
  </si>
  <si>
    <t>Онгудай</t>
  </si>
  <si>
    <t>ИП Молчоев Сергей Алпыевич</t>
  </si>
  <si>
    <t>магазин "Гранд"</t>
  </si>
  <si>
    <t>ГП</t>
  </si>
  <si>
    <t>Надзора за питанием населения</t>
  </si>
  <si>
    <t xml:space="preserve">Республика Алтай Онгудайский район с. Онгудай, ул. Ленина, </t>
  </si>
  <si>
    <t>в стадии ликвидации</t>
  </si>
  <si>
    <t xml:space="preserve">с. Черга </t>
  </si>
  <si>
    <t>ООО "Чергинский МСЗ"</t>
  </si>
  <si>
    <t>МСЗ</t>
  </si>
  <si>
    <t>Республика Алтай, Шебалинский район, с. Черга, ул. Горького, 30</t>
  </si>
  <si>
    <t>04.06.2019</t>
  </si>
  <si>
    <t>с. Аскат</t>
  </si>
  <si>
    <t>ИПБОЮЛ Зырянов Дмитрий Гурамович</t>
  </si>
  <si>
    <t>магазин</t>
  </si>
  <si>
    <t>гп</t>
  </si>
  <si>
    <t>Республика Алтай, Чемальский район, с. Аскат, ул. Озерная, 21А</t>
  </si>
  <si>
    <t>ООО "Чемальское заречье"</t>
  </si>
  <si>
    <t>тк "Чемальская лагуна"</t>
  </si>
  <si>
    <t>Республика Алтай, Чемальский район, с. 4км. Трассы Чемал-Куюс, юго-западная часть кадастрового квартала 04:05:071002</t>
  </si>
  <si>
    <t>Майминский</t>
  </si>
  <si>
    <t>Сбитнева С.В., Логинова Г.В., Щучинова Л.Д., Тагызова С.Л., Мерюшева А.В., Трубицын С.Э.</t>
  </si>
  <si>
    <t>Логинова Г.В.</t>
  </si>
  <si>
    <t>Исследования на паразитарную чистоту</t>
  </si>
  <si>
    <t>Видовая диагностика  иксодовых клещей</t>
  </si>
  <si>
    <t xml:space="preserve">Исследование методом ИФА клещей I. Persulcatus на клещевой энцефалит </t>
  </si>
  <si>
    <t>Определение ДНК боррелий, эрлихий, анаплазм, РНК вируса КЭ, риккетсий</t>
  </si>
  <si>
    <t>Республика Алтай, Усть-Канский район, село Кырлык, улица Набережная, 147</t>
  </si>
  <si>
    <t>УТВЕРЖДЕН                             Приказом Управления  Роспотребнадзора по РА                от 24.05.2019   № 62</t>
  </si>
  <si>
    <t>Летнее оздоровительное учреждение с дневным пребыванием детей при Муниципальном бюджетном общеобразовательном учреждении "Лицей № 1 г. Горно-Алтайска"</t>
  </si>
  <si>
    <t>Муниципальное автономное учреждение "Детский оздоровительный центр "Лебедь" МО "Турочакский район"</t>
  </si>
  <si>
    <t>Летнее оздоровительное учреждение с дневным пребыванием детей при муниципальном общеобразовательном учреждении "Каракокшинская средняя общеобразовательная школа им.С.В.Тартыкова"</t>
  </si>
  <si>
    <t>Летнее оздоровительное учреждение с дневным пребывание детей при муниципальном общеобразовательном учреждении "Паспаульская средняя общеобразовательная школа им.Е.Ф.Трофимова"</t>
  </si>
  <si>
    <t>Летнее оздоровительное учреждение с дневным пребыванием детей при Муниципальном казенном общеобразовательном учреждении "Бельтирская  средняя общеобразовательная школа имени К.Тебековой"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</si>
</sst>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name val="Arial Cyr"/>
      <charset val="204"/>
    </font>
    <font>
      <b/>
      <sz val="10"/>
      <color rgb="FF002060"/>
      <name val="Times New Roman"/>
      <family val="1"/>
      <charset val="204"/>
    </font>
    <font>
      <sz val="10"/>
      <name val="Courier New"/>
      <family val="3"/>
      <charset val="204"/>
    </font>
    <font>
      <b/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45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5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2" fillId="3" borderId="1" xfId="0" applyNumberFormat="1" applyFont="1" applyFill="1" applyBorder="1" applyAlignment="1">
      <alignment horizontal="left" vertical="top" wrapText="1"/>
    </xf>
    <xf numFmtId="49" fontId="2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0" applyFont="1" applyFill="1" applyBorder="1" applyAlignment="1" applyProtection="1">
      <alignment wrapText="1"/>
      <protection locked="0"/>
    </xf>
    <xf numFmtId="49" fontId="25" fillId="3" borderId="3" xfId="0" applyNumberFormat="1" applyFont="1" applyFill="1" applyBorder="1" applyProtection="1"/>
    <xf numFmtId="14" fontId="25" fillId="3" borderId="3" xfId="0" applyNumberFormat="1" applyFont="1" applyFill="1" applyBorder="1" applyAlignment="1" applyProtection="1">
      <alignment horizontal="right"/>
      <protection locked="0"/>
    </xf>
    <xf numFmtId="0" fontId="25" fillId="3" borderId="3" xfId="0" applyFont="1" applyFill="1" applyBorder="1" applyProtection="1">
      <protection locked="0"/>
    </xf>
    <xf numFmtId="0" fontId="26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8" fillId="4" borderId="3" xfId="0" applyFont="1" applyFill="1" applyBorder="1" applyAlignment="1" applyProtection="1">
      <alignment vertical="center" wrapText="1"/>
      <protection locked="0"/>
    </xf>
    <xf numFmtId="49" fontId="28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vertical="center" wrapText="1"/>
      <protection locked="0"/>
    </xf>
    <xf numFmtId="49" fontId="28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1" xfId="0" applyFont="1" applyFill="1" applyBorder="1"/>
    <xf numFmtId="0" fontId="5" fillId="4" borderId="0" xfId="0" applyFont="1" applyFill="1"/>
    <xf numFmtId="0" fontId="19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4" fillId="3" borderId="3" xfId="0" applyFont="1" applyFill="1" applyBorder="1" applyProtection="1">
      <protection locked="0"/>
    </xf>
    <xf numFmtId="49" fontId="34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4" fillId="3" borderId="3" xfId="0" applyFont="1" applyFill="1" applyBorder="1" applyAlignment="1" applyProtection="1">
      <alignment wrapText="1"/>
      <protection locked="0"/>
    </xf>
    <xf numFmtId="49" fontId="34" fillId="3" borderId="3" xfId="0" applyNumberFormat="1" applyFont="1" applyFill="1" applyBorder="1" applyProtection="1"/>
    <xf numFmtId="14" fontId="34" fillId="3" borderId="3" xfId="0" applyNumberFormat="1" applyFont="1" applyFill="1" applyBorder="1" applyAlignment="1" applyProtection="1">
      <alignment horizontal="right"/>
      <protection locked="0"/>
    </xf>
    <xf numFmtId="0" fontId="35" fillId="3" borderId="1" xfId="0" applyFont="1" applyFill="1" applyBorder="1"/>
    <xf numFmtId="3" fontId="36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8" fillId="7" borderId="3" xfId="0" applyFont="1" applyFill="1" applyBorder="1" applyAlignment="1" applyProtection="1">
      <alignment vertical="center" wrapText="1"/>
      <protection locked="0"/>
    </xf>
    <xf numFmtId="49" fontId="28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30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right" vertical="center"/>
    </xf>
    <xf numFmtId="0" fontId="10" fillId="4" borderId="3" xfId="0" applyFont="1" applyFill="1" applyBorder="1"/>
    <xf numFmtId="0" fontId="5" fillId="4" borderId="3" xfId="0" applyFont="1" applyFill="1" applyBorder="1"/>
    <xf numFmtId="49" fontId="5" fillId="4" borderId="3" xfId="0" applyNumberFormat="1" applyFont="1" applyFill="1" applyBorder="1"/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0" fillId="4" borderId="25" xfId="0" applyFont="1" applyFill="1" applyBorder="1"/>
    <xf numFmtId="0" fontId="10" fillId="4" borderId="13" xfId="0" applyFont="1" applyFill="1" applyBorder="1"/>
    <xf numFmtId="0" fontId="22" fillId="4" borderId="1" xfId="0" applyFont="1" applyFill="1" applyBorder="1"/>
    <xf numFmtId="0" fontId="8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/>
    <xf numFmtId="49" fontId="21" fillId="4" borderId="1" xfId="0" applyNumberFormat="1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20" fillId="4" borderId="1" xfId="0" applyNumberFormat="1" applyFont="1" applyFill="1" applyBorder="1"/>
    <xf numFmtId="49" fontId="10" fillId="4" borderId="1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4" fillId="4" borderId="3" xfId="0" applyFont="1" applyFill="1" applyBorder="1" applyProtection="1">
      <protection locked="0"/>
    </xf>
    <xf numFmtId="49" fontId="34" fillId="4" borderId="3" xfId="0" applyNumberFormat="1" applyFont="1" applyFill="1" applyBorder="1" applyProtection="1">
      <protection locked="0"/>
    </xf>
    <xf numFmtId="0" fontId="35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49" fontId="22" fillId="4" borderId="1" xfId="0" applyNumberFormat="1" applyFont="1" applyFill="1" applyBorder="1"/>
    <xf numFmtId="0" fontId="25" fillId="4" borderId="3" xfId="0" applyFont="1" applyFill="1" applyBorder="1" applyProtection="1">
      <protection locked="0"/>
    </xf>
    <xf numFmtId="49" fontId="25" fillId="4" borderId="3" xfId="0" applyNumberFormat="1" applyFont="1" applyFill="1" applyBorder="1" applyProtection="1">
      <protection locked="0"/>
    </xf>
    <xf numFmtId="0" fontId="26" fillId="4" borderId="1" xfId="0" applyFont="1" applyFill="1" applyBorder="1"/>
    <xf numFmtId="49" fontId="19" fillId="4" borderId="1" xfId="0" applyNumberFormat="1" applyFont="1" applyFill="1" applyBorder="1" applyAlignment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27" fillId="4" borderId="1" xfId="0" applyFont="1" applyFill="1" applyBorder="1"/>
    <xf numFmtId="0" fontId="8" fillId="4" borderId="3" xfId="16" applyNumberFormat="1" applyFont="1" applyFill="1" applyBorder="1" applyAlignment="1" applyProtection="1">
      <alignment horizontal="center" vertical="top" wrapText="1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7" fillId="4" borderId="1" xfId="0" applyNumberFormat="1" applyFont="1" applyFill="1" applyBorder="1"/>
    <xf numFmtId="3" fontId="22" fillId="4" borderId="3" xfId="0" applyNumberFormat="1" applyFont="1" applyFill="1" applyBorder="1" applyAlignment="1" applyProtection="1">
      <alignment wrapText="1"/>
      <protection locked="0"/>
    </xf>
    <xf numFmtId="49" fontId="22" fillId="4" borderId="3" xfId="0" applyNumberFormat="1" applyFont="1" applyFill="1" applyBorder="1" applyAlignment="1" applyProtection="1">
      <alignment wrapText="1"/>
      <protection locked="0"/>
    </xf>
    <xf numFmtId="0" fontId="23" fillId="4" borderId="1" xfId="0" applyFont="1" applyFill="1" applyBorder="1" applyAlignment="1">
      <alignment wrapText="1"/>
    </xf>
    <xf numFmtId="0" fontId="17" fillId="4" borderId="1" xfId="0" applyFont="1" applyFill="1" applyBorder="1" applyAlignment="1"/>
    <xf numFmtId="0" fontId="0" fillId="4" borderId="1" xfId="0" applyFont="1" applyFill="1" applyBorder="1"/>
    <xf numFmtId="49" fontId="0" fillId="4" borderId="1" xfId="0" applyNumberFormat="1" applyFont="1" applyFill="1" applyBorder="1"/>
    <xf numFmtId="0" fontId="10" fillId="4" borderId="1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vertical="center" wrapText="1"/>
      <protection locked="0"/>
    </xf>
    <xf numFmtId="49" fontId="10" fillId="4" borderId="3" xfId="0" applyNumberFormat="1" applyFont="1" applyFill="1" applyBorder="1"/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 applyProtection="1">
      <alignment horizontal="left" wrapText="1"/>
      <protection locked="0"/>
    </xf>
    <xf numFmtId="49" fontId="10" fillId="4" borderId="1" xfId="0" applyNumberFormat="1" applyFont="1" applyFill="1" applyBorder="1" applyAlignment="1">
      <alignment horizontal="right" vertical="center"/>
    </xf>
    <xf numFmtId="1" fontId="34" fillId="4" borderId="1" xfId="5" applyNumberFormat="1" applyFont="1" applyFill="1" applyBorder="1" applyAlignment="1">
      <alignment horizontal="left" vertical="top" wrapText="1"/>
    </xf>
    <xf numFmtId="49" fontId="34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49" fontId="8" fillId="4" borderId="1" xfId="5" applyNumberFormat="1" applyFont="1" applyFill="1" applyBorder="1" applyAlignment="1">
      <alignment horizontal="left" vertical="top" wrapText="1"/>
    </xf>
    <xf numFmtId="49" fontId="5" fillId="4" borderId="0" xfId="0" applyNumberFormat="1" applyFont="1" applyFill="1"/>
    <xf numFmtId="49" fontId="7" fillId="4" borderId="3" xfId="0" applyNumberFormat="1" applyFont="1" applyFill="1" applyBorder="1" applyAlignment="1" applyProtection="1">
      <alignment horizontal="center" vertical="center" textRotation="90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4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9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wrapText="1"/>
      <protection locked="0"/>
    </xf>
    <xf numFmtId="49" fontId="29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9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23" fillId="4" borderId="3" xfId="0" applyFont="1" applyFill="1" applyBorder="1" applyAlignment="1" applyProtection="1">
      <alignment horizontal="left" wrapText="1"/>
      <protection locked="0"/>
    </xf>
    <xf numFmtId="0" fontId="23" fillId="4" borderId="1" xfId="0" applyFont="1" applyFill="1" applyBorder="1" applyAlignment="1">
      <alignment horizontal="left"/>
    </xf>
    <xf numFmtId="49" fontId="23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/>
    <xf numFmtId="0" fontId="18" fillId="4" borderId="3" xfId="0" applyFont="1" applyFill="1" applyBorder="1" applyAlignment="1"/>
    <xf numFmtId="0" fontId="18" fillId="4" borderId="1" xfId="0" applyFont="1" applyFill="1" applyBorder="1" applyAlignment="1"/>
    <xf numFmtId="49" fontId="18" fillId="4" borderId="1" xfId="0" applyNumberFormat="1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23" fillId="4" borderId="1" xfId="0" applyFont="1" applyFill="1" applyBorder="1"/>
    <xf numFmtId="0" fontId="0" fillId="4" borderId="1" xfId="0" applyFont="1" applyFill="1" applyBorder="1" applyAlignment="1"/>
    <xf numFmtId="49" fontId="0" fillId="4" borderId="1" xfId="0" applyNumberFormat="1" applyFont="1" applyFill="1" applyBorder="1" applyAlignment="1"/>
    <xf numFmtId="0" fontId="0" fillId="4" borderId="25" xfId="0" applyFont="1" applyFill="1" applyBorder="1" applyAlignment="1"/>
    <xf numFmtId="0" fontId="21" fillId="4" borderId="1" xfId="0" applyNumberFormat="1" applyFont="1" applyFill="1" applyBorder="1"/>
    <xf numFmtId="1" fontId="10" fillId="4" borderId="2" xfId="5" applyNumberFormat="1" applyFont="1" applyFill="1" applyBorder="1" applyAlignment="1">
      <alignment horizontal="left" vertical="top" wrapText="1"/>
    </xf>
    <xf numFmtId="49" fontId="23" fillId="4" borderId="1" xfId="0" applyNumberFormat="1" applyFont="1" applyFill="1" applyBorder="1"/>
    <xf numFmtId="0" fontId="37" fillId="4" borderId="1" xfId="0" applyFont="1" applyFill="1" applyBorder="1"/>
    <xf numFmtId="0" fontId="34" fillId="4" borderId="32" xfId="0" applyFont="1" applyFill="1" applyBorder="1" applyProtection="1">
      <protection locked="0"/>
    </xf>
    <xf numFmtId="0" fontId="34" fillId="4" borderId="17" xfId="0" applyFont="1" applyFill="1" applyBorder="1" applyProtection="1">
      <protection locked="0"/>
    </xf>
    <xf numFmtId="0" fontId="10" fillId="4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right" vertical="top" wrapText="1"/>
      <protection locked="0"/>
    </xf>
    <xf numFmtId="0" fontId="19" fillId="0" borderId="1" xfId="0" applyFont="1" applyFill="1" applyBorder="1" applyAlignment="1">
      <alignment horizontal="center" wrapText="1"/>
    </xf>
    <xf numFmtId="1" fontId="28" fillId="0" borderId="3" xfId="0" applyNumberFormat="1" applyFont="1" applyFill="1" applyBorder="1" applyAlignment="1" applyProtection="1">
      <alignment wrapText="1"/>
      <protection locked="0"/>
    </xf>
    <xf numFmtId="164" fontId="0" fillId="4" borderId="1" xfId="0" applyNumberFormat="1" applyFill="1" applyBorder="1"/>
    <xf numFmtId="49" fontId="37" fillId="4" borderId="1" xfId="0" applyNumberFormat="1" applyFont="1" applyFill="1" applyBorder="1"/>
    <xf numFmtId="49" fontId="18" fillId="4" borderId="13" xfId="0" applyNumberFormat="1" applyFont="1" applyFill="1" applyBorder="1" applyAlignment="1"/>
    <xf numFmtId="0" fontId="18" fillId="4" borderId="1" xfId="0" applyNumberFormat="1" applyFont="1" applyFill="1" applyBorder="1" applyAlignment="1"/>
    <xf numFmtId="0" fontId="0" fillId="4" borderId="1" xfId="0" applyNumberFormat="1" applyFill="1" applyBorder="1"/>
    <xf numFmtId="49" fontId="0" fillId="4" borderId="1" xfId="0" applyNumberFormat="1" applyFill="1" applyBorder="1" applyAlignment="1"/>
    <xf numFmtId="14" fontId="28" fillId="0" borderId="3" xfId="0" applyNumberFormat="1" applyFont="1" applyFill="1" applyBorder="1" applyAlignment="1" applyProtection="1">
      <alignment wrapText="1"/>
      <protection locked="0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10" fillId="3" borderId="3" xfId="16" applyNumberFormat="1" applyFont="1" applyFill="1" applyBorder="1" applyAlignment="1" applyProtection="1">
      <alignment horizontal="left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49" fontId="10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/>
    <xf numFmtId="49" fontId="6" fillId="4" borderId="1" xfId="0" applyNumberFormat="1" applyFont="1" applyFill="1" applyBorder="1" applyAlignment="1"/>
    <xf numFmtId="49" fontId="39" fillId="0" borderId="1" xfId="0" applyNumberFormat="1" applyFont="1" applyBorder="1"/>
    <xf numFmtId="0" fontId="10" fillId="4" borderId="3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/>
    </xf>
    <xf numFmtId="0" fontId="8" fillId="4" borderId="3" xfId="0" applyNumberFormat="1" applyFont="1" applyFill="1" applyBorder="1" applyAlignment="1" applyProtection="1">
      <alignment vertical="center" wrapText="1"/>
      <protection locked="0"/>
    </xf>
    <xf numFmtId="0" fontId="0" fillId="4" borderId="1" xfId="0" applyNumberFormat="1" applyFont="1" applyFill="1" applyBorder="1"/>
    <xf numFmtId="0" fontId="8" fillId="3" borderId="2" xfId="15" applyNumberFormat="1" applyFont="1" applyFill="1" applyBorder="1" applyAlignment="1" applyProtection="1">
      <alignment horizontal="left" vertical="top" wrapText="1"/>
      <protection locked="0"/>
    </xf>
    <xf numFmtId="0" fontId="8" fillId="7" borderId="2" xfId="15" applyNumberFormat="1" applyFont="1" applyFill="1" applyBorder="1" applyAlignment="1" applyProtection="1">
      <alignment horizontal="left" vertical="top" wrapText="1"/>
      <protection locked="0"/>
    </xf>
    <xf numFmtId="49" fontId="31" fillId="3" borderId="2" xfId="11" applyNumberFormat="1" applyFont="1" applyFill="1" applyBorder="1" applyAlignment="1" applyProtection="1">
      <alignment horizontal="center" vertical="top" wrapText="1"/>
      <protection locked="0"/>
    </xf>
    <xf numFmtId="49" fontId="8" fillId="7" borderId="2" xfId="11" applyNumberFormat="1" applyFont="1" applyFill="1" applyBorder="1" applyAlignment="1" applyProtection="1">
      <alignment horizontal="center" vertical="top" wrapText="1"/>
      <protection locked="0"/>
    </xf>
    <xf numFmtId="0" fontId="8" fillId="7" borderId="9" xfId="9" applyNumberFormat="1" applyFont="1" applyFill="1" applyBorder="1" applyAlignment="1" applyProtection="1">
      <alignment horizontal="center" vertical="center" wrapText="1"/>
      <protection locked="0"/>
    </xf>
    <xf numFmtId="0" fontId="28" fillId="7" borderId="9" xfId="0" applyFont="1" applyFill="1" applyBorder="1" applyAlignment="1" applyProtection="1">
      <alignment vertical="center" wrapText="1"/>
      <protection locked="0"/>
    </xf>
    <xf numFmtId="49" fontId="28" fillId="7" borderId="9" xfId="0" applyNumberFormat="1" applyFont="1" applyFill="1" applyBorder="1" applyAlignment="1" applyProtection="1">
      <alignment wrapText="1"/>
    </xf>
    <xf numFmtId="0" fontId="8" fillId="7" borderId="9" xfId="0" applyNumberFormat="1" applyFont="1" applyFill="1" applyBorder="1" applyProtection="1">
      <protection locked="0"/>
    </xf>
    <xf numFmtId="0" fontId="8" fillId="7" borderId="9" xfId="0" applyFont="1" applyFill="1" applyBorder="1" applyProtection="1">
      <protection locked="0"/>
    </xf>
    <xf numFmtId="49" fontId="10" fillId="7" borderId="2" xfId="0" applyNumberFormat="1" applyFont="1" applyFill="1" applyBorder="1" applyAlignment="1" applyProtection="1">
      <alignment horizontal="right" wrapText="1"/>
      <protection locked="0"/>
    </xf>
    <xf numFmtId="3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Protection="1"/>
    <xf numFmtId="0" fontId="5" fillId="4" borderId="1" xfId="0" applyFont="1" applyFill="1" applyBorder="1" applyAlignment="1"/>
    <xf numFmtId="49" fontId="5" fillId="4" borderId="1" xfId="0" applyNumberFormat="1" applyFont="1" applyFill="1" applyBorder="1" applyAlignment="1"/>
    <xf numFmtId="49" fontId="10" fillId="4" borderId="3" xfId="0" applyNumberFormat="1" applyFont="1" applyFill="1" applyBorder="1" applyAlignment="1" applyProtection="1">
      <alignment horizontal="right"/>
      <protection locked="0"/>
    </xf>
    <xf numFmtId="49" fontId="31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8" fillId="7" borderId="3" xfId="0" applyNumberFormat="1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right" vertical="top" wrapText="1"/>
      <protection locked="0"/>
    </xf>
    <xf numFmtId="0" fontId="23" fillId="4" borderId="1" xfId="0" applyFont="1" applyFill="1" applyBorder="1" applyAlignment="1" applyProtection="1">
      <alignment horizontal="left" wrapText="1"/>
      <protection locked="0"/>
    </xf>
    <xf numFmtId="0" fontId="40" fillId="4" borderId="1" xfId="0" applyFont="1" applyFill="1" applyBorder="1"/>
    <xf numFmtId="0" fontId="8" fillId="3" borderId="3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/>
    <xf numFmtId="0" fontId="8" fillId="0" borderId="1" xfId="16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center" vertical="center"/>
    </xf>
    <xf numFmtId="0" fontId="2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7" fillId="4" borderId="3" xfId="0" applyFont="1" applyFill="1" applyBorder="1" applyAlignment="1"/>
    <xf numFmtId="0" fontId="8" fillId="4" borderId="3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49" fontId="10" fillId="4" borderId="3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/>
    <xf numFmtId="49" fontId="5" fillId="4" borderId="3" xfId="0" applyNumberFormat="1" applyFont="1" applyFill="1" applyBorder="1" applyAlignment="1"/>
    <xf numFmtId="49" fontId="0" fillId="4" borderId="1" xfId="0" applyNumberFormat="1" applyFont="1" applyFill="1" applyBorder="1" applyAlignment="1">
      <alignment wrapText="1"/>
    </xf>
    <xf numFmtId="164" fontId="0" fillId="4" borderId="1" xfId="0" applyNumberFormat="1" applyFont="1" applyFill="1" applyBorder="1"/>
    <xf numFmtId="1" fontId="0" fillId="4" borderId="1" xfId="0" applyNumberFormat="1" applyFont="1" applyFill="1" applyBorder="1"/>
    <xf numFmtId="49" fontId="5" fillId="4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/>
    <xf numFmtId="1" fontId="5" fillId="4" borderId="1" xfId="0" applyNumberFormat="1" applyFont="1" applyFill="1" applyBorder="1"/>
    <xf numFmtId="0" fontId="5" fillId="4" borderId="1" xfId="0" applyNumberFormat="1" applyFont="1" applyFill="1" applyBorder="1"/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2" xfId="0" applyFont="1" applyFill="1" applyBorder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49" fontId="12" fillId="4" borderId="31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24" fillId="4" borderId="3" xfId="20" applyFont="1" applyFill="1" applyBorder="1" applyAlignment="1">
      <alignment horizontal="center" vertical="center" wrapText="1"/>
    </xf>
    <xf numFmtId="0" fontId="24" fillId="4" borderId="9" xfId="20" applyFont="1" applyFill="1" applyBorder="1" applyAlignment="1">
      <alignment horizontal="center" vertical="center" wrapText="1"/>
    </xf>
    <xf numFmtId="49" fontId="24" fillId="4" borderId="9" xfId="20" applyNumberFormat="1" applyFont="1" applyFill="1" applyBorder="1" applyAlignment="1">
      <alignment horizontal="center" vertical="center" wrapText="1"/>
    </xf>
    <xf numFmtId="0" fontId="24" fillId="4" borderId="27" xfId="2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8" xfId="20" applyFont="1" applyFill="1" applyBorder="1" applyAlignment="1">
      <alignment horizontal="center" vertical="center" wrapText="1"/>
    </xf>
    <xf numFmtId="49" fontId="24" fillId="4" borderId="28" xfId="20" applyNumberFormat="1" applyFont="1" applyFill="1" applyBorder="1" applyAlignment="1">
      <alignment horizontal="center" vertical="center" wrapText="1"/>
    </xf>
    <xf numFmtId="0" fontId="24" fillId="4" borderId="29" xfId="20" applyFont="1" applyFill="1" applyBorder="1" applyAlignment="1">
      <alignment horizontal="center" vertical="center" wrapText="1"/>
    </xf>
    <xf numFmtId="0" fontId="7" fillId="4" borderId="27" xfId="20" applyFont="1" applyFill="1" applyBorder="1" applyAlignment="1">
      <alignment horizontal="center" vertical="center" wrapText="1"/>
    </xf>
    <xf numFmtId="0" fontId="7" fillId="4" borderId="28" xfId="20" applyFont="1" applyFill="1" applyBorder="1" applyAlignment="1">
      <alignment horizontal="center" vertical="center" wrapText="1"/>
    </xf>
    <xf numFmtId="0" fontId="7" fillId="4" borderId="29" xfId="2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0" fontId="23" fillId="4" borderId="31" xfId="20" applyFont="1" applyFill="1" applyBorder="1" applyAlignment="1">
      <alignment horizontal="center" vertical="center" wrapText="1"/>
    </xf>
    <xf numFmtId="0" fontId="23" fillId="4" borderId="31" xfId="20" applyFont="1" applyFill="1" applyBorder="1" applyAlignment="1">
      <alignment textRotation="90" wrapText="1"/>
    </xf>
    <xf numFmtId="49" fontId="23" fillId="4" borderId="31" xfId="20" applyNumberFormat="1" applyFont="1" applyFill="1" applyBorder="1" applyAlignment="1">
      <alignment textRotation="90" wrapText="1"/>
    </xf>
    <xf numFmtId="0" fontId="23" fillId="4" borderId="13" xfId="20" applyFont="1" applyFill="1" applyBorder="1" applyAlignment="1">
      <alignment textRotation="90" wrapText="1"/>
    </xf>
    <xf numFmtId="49" fontId="23" fillId="4" borderId="26" xfId="20" applyNumberFormat="1" applyFont="1" applyFill="1" applyBorder="1" applyAlignment="1">
      <alignment horizont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49" fontId="7" fillId="4" borderId="3" xfId="20" applyNumberFormat="1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3" fillId="4" borderId="1" xfId="20" applyNumberFormat="1" applyFont="1" applyFill="1" applyBorder="1" applyAlignment="1">
      <alignment horizontal="center" textRotation="90" wrapText="1"/>
    </xf>
    <xf numFmtId="0" fontId="23" fillId="4" borderId="1" xfId="20" applyFont="1" applyFill="1" applyBorder="1" applyAlignment="1">
      <alignment horizontal="center" textRotation="90" wrapText="1"/>
    </xf>
    <xf numFmtId="0" fontId="0" fillId="4" borderId="0" xfId="0" applyFill="1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/>
    <xf numFmtId="49" fontId="19" fillId="4" borderId="3" xfId="0" applyNumberFormat="1" applyFont="1" applyFill="1" applyBorder="1" applyAlignment="1"/>
    <xf numFmtId="49" fontId="35" fillId="4" borderId="1" xfId="0" applyNumberFormat="1" applyFont="1" applyFill="1" applyBorder="1"/>
    <xf numFmtId="49" fontId="26" fillId="4" borderId="1" xfId="0" applyNumberFormat="1" applyFont="1" applyFill="1" applyBorder="1"/>
    <xf numFmtId="0" fontId="38" fillId="4" borderId="1" xfId="0" applyFont="1" applyFill="1" applyBorder="1"/>
    <xf numFmtId="0" fontId="8" fillId="4" borderId="9" xfId="0" applyFont="1" applyFill="1" applyBorder="1" applyProtection="1">
      <protection locked="0"/>
    </xf>
    <xf numFmtId="0" fontId="10" fillId="4" borderId="2" xfId="0" applyFont="1" applyFill="1" applyBorder="1"/>
    <xf numFmtId="49" fontId="10" fillId="4" borderId="2" xfId="0" applyNumberFormat="1" applyFont="1" applyFill="1" applyBorder="1"/>
    <xf numFmtId="0" fontId="5" fillId="4" borderId="2" xfId="0" applyFont="1" applyFill="1" applyBorder="1"/>
    <xf numFmtId="49" fontId="5" fillId="4" borderId="2" xfId="0" applyNumberFormat="1" applyFont="1" applyFill="1" applyBorder="1"/>
    <xf numFmtId="49" fontId="11" fillId="4" borderId="0" xfId="0" applyNumberFormat="1" applyFont="1" applyFill="1" applyAlignment="1"/>
    <xf numFmtId="0" fontId="11" fillId="4" borderId="0" xfId="0" applyFont="1" applyFill="1" applyBorder="1" applyAlignment="1"/>
    <xf numFmtId="0" fontId="11" fillId="0" borderId="0" xfId="0" applyNumberFormat="1" applyFont="1" applyBorder="1" applyAlignment="1"/>
    <xf numFmtId="0" fontId="24" fillId="4" borderId="33" xfId="20" applyFont="1" applyFill="1" applyBorder="1" applyAlignment="1">
      <alignment horizontal="center" vertical="center" wrapText="1"/>
    </xf>
    <xf numFmtId="0" fontId="24" fillId="4" borderId="34" xfId="20" applyFont="1" applyFill="1" applyBorder="1" applyAlignment="1">
      <alignment horizontal="center" vertical="center" wrapText="1"/>
    </xf>
    <xf numFmtId="0" fontId="24" fillId="4" borderId="36" xfId="20" applyFont="1" applyFill="1" applyBorder="1" applyAlignment="1">
      <alignment horizontal="center" vertical="center" wrapText="1"/>
    </xf>
    <xf numFmtId="0" fontId="7" fillId="4" borderId="1" xfId="20" applyFont="1" applyFill="1" applyBorder="1" applyAlignment="1">
      <alignment horizontal="center" vertical="center" wrapText="1"/>
    </xf>
    <xf numFmtId="0" fontId="23" fillId="4" borderId="25" xfId="20" applyFont="1" applyFill="1" applyBorder="1" applyAlignment="1">
      <alignment horizontal="center" textRotation="90" wrapText="1"/>
    </xf>
    <xf numFmtId="0" fontId="23" fillId="4" borderId="31" xfId="20" applyFont="1" applyFill="1" applyBorder="1" applyAlignment="1">
      <alignment horizontal="center" textRotation="90" wrapText="1"/>
    </xf>
    <xf numFmtId="0" fontId="23" fillId="4" borderId="13" xfId="20" applyFont="1" applyFill="1" applyBorder="1" applyAlignment="1">
      <alignment horizontal="center" textRotation="90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3" fillId="4" borderId="1" xfId="20" applyFont="1" applyFill="1" applyBorder="1" applyAlignment="1">
      <alignment horizontal="center" vertical="center" wrapText="1"/>
    </xf>
    <xf numFmtId="0" fontId="23" fillId="4" borderId="2" xfId="20" applyFont="1" applyFill="1" applyBorder="1" applyAlignment="1">
      <alignment horizontal="center" textRotation="90" wrapText="1"/>
    </xf>
    <xf numFmtId="0" fontId="23" fillId="4" borderId="3" xfId="20" applyFont="1" applyFill="1" applyBorder="1" applyAlignment="1">
      <alignment horizontal="center" textRotation="90" wrapText="1"/>
    </xf>
    <xf numFmtId="49" fontId="23" fillId="4" borderId="2" xfId="20" applyNumberFormat="1" applyFont="1" applyFill="1" applyBorder="1" applyAlignment="1">
      <alignment horizontal="center" textRotation="90" wrapText="1"/>
    </xf>
    <xf numFmtId="49" fontId="23" fillId="4" borderId="3" xfId="20" applyNumberFormat="1" applyFont="1" applyFill="1" applyBorder="1" applyAlignment="1">
      <alignment horizontal="center" textRotation="90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3" xfId="20" applyFont="1" applyFill="1" applyBorder="1" applyAlignment="1">
      <alignment horizontal="center" vertical="center" wrapText="1"/>
    </xf>
    <xf numFmtId="0" fontId="7" fillId="4" borderId="34" xfId="20" applyFont="1" applyFill="1" applyBorder="1" applyAlignment="1">
      <alignment horizontal="center" vertical="center" wrapText="1"/>
    </xf>
    <xf numFmtId="0" fontId="7" fillId="4" borderId="36" xfId="20" applyFont="1" applyFill="1" applyBorder="1" applyAlignment="1">
      <alignment horizontal="center" vertical="center" wrapText="1"/>
    </xf>
    <xf numFmtId="0" fontId="7" fillId="4" borderId="25" xfId="20" applyFont="1" applyFill="1" applyBorder="1" applyAlignment="1">
      <alignment horizontal="center" vertical="center" wrapText="1"/>
    </xf>
    <xf numFmtId="0" fontId="7" fillId="4" borderId="31" xfId="20" applyFont="1" applyFill="1" applyBorder="1" applyAlignment="1">
      <alignment horizontal="center" vertical="center" wrapText="1"/>
    </xf>
    <xf numFmtId="0" fontId="7" fillId="4" borderId="13" xfId="20" applyFont="1" applyFill="1" applyBorder="1" applyAlignment="1">
      <alignment horizontal="center" vertical="center" wrapText="1"/>
    </xf>
    <xf numFmtId="0" fontId="24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4" fillId="4" borderId="1" xfId="2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25" xfId="20" applyFont="1" applyFill="1" applyBorder="1" applyAlignment="1">
      <alignment horizontal="center" wrapText="1"/>
    </xf>
    <xf numFmtId="0" fontId="7" fillId="4" borderId="31" xfId="20" applyFont="1" applyFill="1" applyBorder="1" applyAlignment="1">
      <alignment horizontal="center" wrapText="1"/>
    </xf>
    <xf numFmtId="0" fontId="7" fillId="4" borderId="13" xfId="2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LQ270"/>
  <sheetViews>
    <sheetView tabSelected="1" zoomScale="82" zoomScaleNormal="82" workbookViewId="0">
      <pane xSplit="4" ySplit="8" topLeftCell="E255" activePane="bottomRight" state="frozen"/>
      <selection pane="topRight" activeCell="E1" sqref="E1"/>
      <selection pane="bottomLeft" activeCell="A8" sqref="A8"/>
      <selection pane="bottomRight" activeCell="H258" sqref="H258"/>
    </sheetView>
  </sheetViews>
  <sheetFormatPr defaultRowHeight="12.75" x14ac:dyDescent="0.2"/>
  <cols>
    <col min="1" max="1" width="6.5703125" style="83" customWidth="1"/>
    <col min="2" max="2" width="19.85546875" style="92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49" customWidth="1"/>
    <col min="11" max="11" width="7.28515625" style="83" customWidth="1"/>
    <col min="12" max="12" width="7.42578125" style="83" customWidth="1"/>
    <col min="13" max="13" width="20.7109375" style="83" customWidth="1"/>
    <col min="14" max="14" width="7.5703125" style="194" customWidth="1"/>
    <col min="15" max="15" width="5.42578125" style="194" customWidth="1"/>
    <col min="16" max="16" width="6.28515625" style="194" customWidth="1"/>
    <col min="17" max="20" width="6" style="194" customWidth="1"/>
    <col min="21" max="24" width="6.140625" style="194" customWidth="1"/>
    <col min="25" max="28" width="7.7109375" style="194" customWidth="1"/>
    <col min="29" max="32" width="8" style="194" customWidth="1"/>
    <col min="33" max="33" width="5.5703125" style="488" customWidth="1"/>
    <col min="34" max="40" width="5.5703125" style="194" customWidth="1"/>
    <col min="41" max="44" width="7.5703125" style="194" customWidth="1"/>
    <col min="45" max="48" width="9.140625" style="194" customWidth="1"/>
    <col min="49" max="49" width="9.140625" style="390" customWidth="1"/>
    <col min="50" max="52" width="9.140625" style="489" customWidth="1"/>
    <col min="53" max="68" width="9.140625" style="194" customWidth="1"/>
    <col min="69" max="72" width="6.28515625" style="194" customWidth="1"/>
    <col min="73" max="75" width="9.140625" style="194" customWidth="1"/>
    <col min="76" max="76" width="9.140625" style="488" customWidth="1"/>
    <col min="77" max="96" width="9.140625" style="194" customWidth="1"/>
    <col min="97" max="104" width="5.140625" style="194" customWidth="1"/>
    <col min="105" max="120" width="6.85546875" style="194" customWidth="1"/>
    <col min="121" max="124" width="9.140625" style="194" customWidth="1"/>
    <col min="125" max="128" width="7.5703125" style="194" customWidth="1"/>
    <col min="129" max="140" width="6.28515625" style="194" customWidth="1"/>
    <col min="141" max="168" width="9.140625" style="194" customWidth="1"/>
    <col min="169" max="169" width="6" style="194" customWidth="1"/>
    <col min="170" max="171" width="5.42578125" style="194" customWidth="1"/>
    <col min="172" max="172" width="6" style="194" customWidth="1"/>
    <col min="173" max="173" width="5.5703125" style="194" customWidth="1"/>
    <col min="174" max="174" width="6.42578125" style="194" customWidth="1"/>
    <col min="175" max="175" width="5.140625" style="194" customWidth="1"/>
    <col min="176" max="176" width="5.42578125" style="194" customWidth="1"/>
    <col min="177" max="179" width="5.140625" style="194" customWidth="1"/>
    <col min="180" max="180" width="4.7109375" style="194" customWidth="1"/>
    <col min="181" max="181" width="5.42578125" style="194" customWidth="1"/>
    <col min="182" max="182" width="4.7109375" style="194" customWidth="1"/>
    <col min="183" max="183" width="5.140625" style="488" customWidth="1"/>
    <col min="184" max="184" width="5.5703125" style="194" customWidth="1"/>
    <col min="185" max="185" width="6" style="194" customWidth="1"/>
    <col min="186" max="188" width="4.5703125" style="194" customWidth="1"/>
    <col min="189" max="189" width="5.42578125" style="488" customWidth="1"/>
    <col min="190" max="190" width="5.5703125" style="488" customWidth="1"/>
    <col min="191" max="191" width="4.140625" style="194" customWidth="1"/>
    <col min="192" max="192" width="4.140625" style="488" customWidth="1"/>
    <col min="193" max="193" width="6.28515625" style="488" customWidth="1"/>
    <col min="194" max="194" width="7" style="488" customWidth="1"/>
    <col min="195" max="195" width="8.85546875" style="194" customWidth="1"/>
    <col min="196" max="196" width="4.140625" style="488" customWidth="1"/>
    <col min="197" max="197" width="4.5703125" style="488" customWidth="1"/>
    <col min="198" max="199" width="3.85546875" style="194" customWidth="1"/>
    <col min="200" max="200" width="5.85546875" style="488" customWidth="1"/>
    <col min="201" max="201" width="3.85546875" style="488" customWidth="1"/>
    <col min="202" max="202" width="7.28515625" style="194" customWidth="1"/>
    <col min="203" max="203" width="3.85546875" style="488" customWidth="1"/>
    <col min="204" max="205" width="5.140625" style="194" customWidth="1"/>
    <col min="206" max="206" width="5.140625" style="488" customWidth="1"/>
    <col min="207" max="208" width="5.140625" style="194" customWidth="1"/>
    <col min="209" max="211" width="3.85546875" style="194" customWidth="1"/>
    <col min="212" max="212" width="7.42578125" style="488" customWidth="1"/>
    <col min="213" max="214" width="3.85546875" style="194" customWidth="1"/>
    <col min="215" max="215" width="6" style="194" customWidth="1"/>
    <col min="216" max="217" width="4.140625" style="194" customWidth="1"/>
    <col min="218" max="218" width="4.140625" style="488" customWidth="1"/>
    <col min="219" max="219" width="4.140625" style="194" customWidth="1"/>
    <col min="220" max="220" width="5.28515625" style="488" customWidth="1"/>
    <col min="221" max="221" width="5.85546875" style="194" customWidth="1"/>
    <col min="222" max="223" width="4.140625" style="194" customWidth="1"/>
    <col min="224" max="224" width="6" style="488" customWidth="1"/>
    <col min="225" max="226" width="4.140625" style="194" customWidth="1"/>
    <col min="227" max="227" width="4.7109375" style="488" customWidth="1"/>
    <col min="228" max="228" width="4.7109375" style="194" customWidth="1"/>
    <col min="229" max="229" width="6.5703125" style="194" customWidth="1"/>
    <col min="230" max="230" width="4.7109375" style="488" customWidth="1"/>
    <col min="231" max="231" width="4.7109375" style="194" customWidth="1"/>
    <col min="232" max="232" width="5" style="194" customWidth="1"/>
    <col min="233" max="233" width="5" style="488" customWidth="1"/>
    <col min="234" max="234" width="6" style="488" customWidth="1"/>
    <col min="235" max="236" width="5" style="488" customWidth="1"/>
    <col min="237" max="237" width="5" style="194" customWidth="1"/>
    <col min="238" max="239" width="4.5703125" style="194" customWidth="1"/>
    <col min="240" max="240" width="6.5703125" style="488" customWidth="1"/>
    <col min="241" max="241" width="4.5703125" style="488" customWidth="1"/>
    <col min="242" max="242" width="4.5703125" style="194" customWidth="1"/>
    <col min="243" max="244" width="3.85546875" style="194" customWidth="1"/>
    <col min="245" max="245" width="6.5703125" style="194" customWidth="1"/>
    <col min="246" max="246" width="3.85546875" style="194" customWidth="1"/>
    <col min="247" max="247" width="7" style="194" customWidth="1"/>
    <col min="248" max="249" width="3.85546875" style="194" customWidth="1"/>
    <col min="250" max="254" width="5.42578125" style="194" customWidth="1"/>
    <col min="255" max="255" width="5.7109375" style="194" customWidth="1"/>
    <col min="256" max="256" width="8.85546875" style="194" customWidth="1"/>
    <col min="257" max="258" width="9.140625" style="194"/>
    <col min="259" max="259" width="16.42578125" style="488" bestFit="1" customWidth="1"/>
    <col min="260" max="260" width="16.42578125" style="488" customWidth="1"/>
    <col min="261" max="265" width="9.140625" style="194"/>
    <col min="266" max="266" width="14.140625" style="194" customWidth="1"/>
    <col min="267" max="329" width="9.140625" style="194"/>
    <col min="330" max="16384" width="9.140625" style="175"/>
  </cols>
  <sheetData>
    <row r="1" spans="1:329" x14ac:dyDescent="0.2">
      <c r="B1" s="490"/>
      <c r="E1" s="93" t="s">
        <v>724</v>
      </c>
    </row>
    <row r="2" spans="1:329" s="78" customFormat="1" ht="30" customHeight="1" x14ac:dyDescent="0.2">
      <c r="A2" s="519" t="s">
        <v>606</v>
      </c>
      <c r="B2" s="520"/>
      <c r="C2" s="520"/>
      <c r="D2" s="520"/>
      <c r="E2" s="520"/>
      <c r="F2" s="520"/>
      <c r="G2" s="520"/>
      <c r="H2" s="520"/>
      <c r="I2" s="520"/>
      <c r="J2" s="520"/>
      <c r="K2" s="88"/>
      <c r="L2" s="88"/>
      <c r="M2" s="88"/>
      <c r="N2" s="418"/>
      <c r="O2" s="418"/>
      <c r="P2" s="418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20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21"/>
      <c r="AX2" s="422"/>
      <c r="AY2" s="422"/>
      <c r="AZ2" s="422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419"/>
      <c r="BV2" s="419"/>
      <c r="BW2" s="419"/>
      <c r="BX2" s="420"/>
      <c r="BY2" s="419"/>
      <c r="BZ2" s="419"/>
      <c r="CA2" s="419"/>
      <c r="CB2" s="419"/>
      <c r="CC2" s="419"/>
      <c r="CD2" s="419"/>
      <c r="CE2" s="419"/>
      <c r="CF2" s="419"/>
      <c r="CG2" s="419"/>
      <c r="CH2" s="419"/>
      <c r="CI2" s="419"/>
      <c r="CJ2" s="419"/>
      <c r="CK2" s="423"/>
      <c r="CL2" s="423"/>
      <c r="CM2" s="423"/>
      <c r="CN2" s="423"/>
      <c r="CO2" s="423"/>
      <c r="CP2" s="423"/>
      <c r="CQ2" s="423"/>
      <c r="CR2" s="423"/>
      <c r="CS2" s="423"/>
      <c r="CT2" s="423"/>
      <c r="CU2" s="423"/>
      <c r="CV2" s="423"/>
      <c r="CW2" s="423"/>
      <c r="CX2" s="423"/>
      <c r="CY2" s="423"/>
      <c r="CZ2" s="423"/>
      <c r="DA2" s="423"/>
      <c r="DB2" s="423"/>
      <c r="DC2" s="423"/>
      <c r="DD2" s="423"/>
      <c r="DE2" s="423"/>
      <c r="DF2" s="423"/>
      <c r="DG2" s="423"/>
      <c r="DH2" s="423"/>
      <c r="DI2" s="423"/>
      <c r="DJ2" s="423"/>
      <c r="DK2" s="423"/>
      <c r="DL2" s="423"/>
      <c r="DM2" s="423"/>
      <c r="DN2" s="423"/>
      <c r="DO2" s="423"/>
      <c r="DP2" s="423"/>
      <c r="DQ2" s="423"/>
      <c r="DR2" s="423"/>
      <c r="DS2" s="423"/>
      <c r="DT2" s="423"/>
      <c r="DU2" s="423"/>
      <c r="DV2" s="423"/>
      <c r="DW2" s="423"/>
      <c r="DX2" s="423"/>
      <c r="DY2" s="423"/>
      <c r="DZ2" s="423"/>
      <c r="EA2" s="423"/>
      <c r="EB2" s="423"/>
      <c r="EC2" s="423"/>
      <c r="ED2" s="423"/>
      <c r="EE2" s="423"/>
      <c r="EF2" s="423"/>
      <c r="EG2" s="423"/>
      <c r="EH2" s="423"/>
      <c r="EI2" s="423"/>
      <c r="EJ2" s="423"/>
      <c r="EK2" s="423"/>
      <c r="EL2" s="423"/>
      <c r="EM2" s="423"/>
      <c r="EN2" s="423"/>
      <c r="EO2" s="423"/>
      <c r="EP2" s="423"/>
      <c r="EQ2" s="423"/>
      <c r="ER2" s="423"/>
      <c r="ES2" s="423"/>
      <c r="ET2" s="423"/>
      <c r="EU2" s="423"/>
      <c r="EV2" s="423"/>
      <c r="EW2" s="423"/>
      <c r="EX2" s="423"/>
      <c r="EY2" s="423"/>
      <c r="EZ2" s="423"/>
      <c r="FA2" s="423"/>
      <c r="FB2" s="423"/>
      <c r="FC2" s="423"/>
      <c r="FD2" s="423"/>
      <c r="FE2" s="423"/>
      <c r="FF2" s="423"/>
      <c r="FG2" s="423"/>
      <c r="FH2" s="423"/>
      <c r="FI2" s="423"/>
      <c r="FJ2" s="423"/>
      <c r="FK2" s="423"/>
      <c r="FL2" s="423"/>
      <c r="FM2" s="423"/>
      <c r="FN2" s="423"/>
      <c r="FO2" s="423"/>
      <c r="FP2" s="423"/>
      <c r="FQ2" s="423"/>
      <c r="FR2" s="423"/>
      <c r="FS2" s="423"/>
      <c r="FT2" s="423"/>
      <c r="FU2" s="423"/>
      <c r="FV2" s="423"/>
      <c r="FW2" s="423"/>
      <c r="FX2" s="423"/>
      <c r="FY2" s="423"/>
      <c r="FZ2" s="423"/>
      <c r="GA2" s="424"/>
      <c r="GB2" s="423"/>
      <c r="GC2" s="423"/>
      <c r="GD2" s="423"/>
      <c r="GE2" s="423"/>
      <c r="GF2" s="423"/>
      <c r="GG2" s="424"/>
      <c r="GH2" s="424"/>
      <c r="GI2" s="423"/>
      <c r="GJ2" s="424"/>
      <c r="GK2" s="424"/>
      <c r="GL2" s="424"/>
      <c r="GM2" s="423"/>
      <c r="GN2" s="424"/>
      <c r="GO2" s="424"/>
      <c r="GP2" s="423"/>
      <c r="GQ2" s="423"/>
      <c r="GR2" s="424"/>
      <c r="GS2" s="424"/>
      <c r="GT2" s="423"/>
      <c r="GU2" s="424"/>
      <c r="GV2" s="423"/>
      <c r="GW2" s="423"/>
      <c r="GX2" s="424"/>
      <c r="GY2" s="423"/>
      <c r="GZ2" s="423"/>
      <c r="HA2" s="423"/>
      <c r="HB2" s="423"/>
      <c r="HC2" s="423"/>
      <c r="HD2" s="424"/>
      <c r="HE2" s="423"/>
      <c r="HF2" s="423"/>
      <c r="HG2" s="423"/>
      <c r="HH2" s="423"/>
      <c r="HI2" s="423"/>
      <c r="HJ2" s="424"/>
      <c r="HK2" s="423"/>
      <c r="HL2" s="424"/>
      <c r="HM2" s="423"/>
      <c r="HN2" s="423"/>
      <c r="HO2" s="423"/>
      <c r="HP2" s="424"/>
      <c r="HQ2" s="423"/>
      <c r="HR2" s="423"/>
      <c r="HS2" s="424"/>
      <c r="HT2" s="423"/>
      <c r="HU2" s="423"/>
      <c r="HV2" s="424"/>
      <c r="HW2" s="423"/>
      <c r="HX2" s="423"/>
      <c r="HY2" s="424"/>
      <c r="HZ2" s="424"/>
      <c r="IA2" s="424"/>
      <c r="IB2" s="424"/>
      <c r="IC2" s="423"/>
      <c r="ID2" s="423"/>
      <c r="IE2" s="423"/>
      <c r="IF2" s="424"/>
      <c r="IG2" s="424"/>
      <c r="IH2" s="423"/>
      <c r="II2" s="423"/>
      <c r="IJ2" s="423"/>
      <c r="IK2" s="423"/>
      <c r="IL2" s="423"/>
      <c r="IM2" s="423"/>
      <c r="IN2" s="423"/>
      <c r="IO2" s="423"/>
      <c r="IP2" s="423"/>
      <c r="IQ2" s="423"/>
      <c r="IR2" s="423"/>
      <c r="IS2" s="423"/>
      <c r="IT2" s="423"/>
      <c r="IU2" s="423"/>
      <c r="IV2" s="423"/>
      <c r="IW2" s="423"/>
      <c r="IX2" s="423"/>
      <c r="IY2" s="424"/>
      <c r="IZ2" s="424"/>
      <c r="JA2" s="423"/>
      <c r="JB2" s="423"/>
      <c r="JC2" s="423"/>
      <c r="JD2" s="423"/>
      <c r="JE2" s="423"/>
      <c r="JF2" s="423"/>
      <c r="JG2" s="423"/>
      <c r="JH2" s="423"/>
      <c r="JI2" s="423"/>
      <c r="JJ2" s="423"/>
      <c r="JK2" s="423"/>
      <c r="JL2" s="423"/>
      <c r="JM2" s="423"/>
      <c r="JN2" s="423"/>
      <c r="JO2" s="423"/>
      <c r="JP2" s="423"/>
      <c r="JQ2" s="423"/>
      <c r="JR2" s="423"/>
      <c r="JS2" s="423"/>
      <c r="JT2" s="423"/>
      <c r="JU2" s="423"/>
      <c r="JV2" s="423"/>
      <c r="JW2" s="423"/>
      <c r="JX2" s="423"/>
      <c r="JY2" s="423"/>
      <c r="JZ2" s="423"/>
      <c r="KA2" s="423"/>
      <c r="KB2" s="423"/>
      <c r="KC2" s="423"/>
      <c r="KD2" s="423"/>
      <c r="KE2" s="423"/>
      <c r="KF2" s="423"/>
      <c r="KG2" s="423"/>
      <c r="KH2" s="423"/>
      <c r="KI2" s="423"/>
      <c r="KJ2" s="423"/>
      <c r="KK2" s="423"/>
      <c r="KL2" s="423"/>
      <c r="KM2" s="423"/>
      <c r="KN2" s="423"/>
      <c r="KO2" s="423"/>
      <c r="KP2" s="423"/>
      <c r="KQ2" s="423"/>
      <c r="KR2" s="423"/>
      <c r="KS2" s="423"/>
      <c r="KT2" s="423"/>
      <c r="KU2" s="423"/>
      <c r="KV2" s="423"/>
      <c r="KW2" s="423"/>
      <c r="KX2" s="423"/>
      <c r="KY2" s="423"/>
      <c r="KZ2" s="423"/>
      <c r="LA2" s="423"/>
      <c r="LB2" s="423"/>
      <c r="LC2" s="423"/>
      <c r="LD2" s="423"/>
      <c r="LE2" s="423"/>
      <c r="LF2" s="423"/>
      <c r="LG2" s="423"/>
      <c r="LH2" s="423"/>
      <c r="LI2" s="423"/>
      <c r="LJ2" s="423"/>
      <c r="LK2" s="423"/>
      <c r="LL2" s="423"/>
      <c r="LM2" s="423"/>
      <c r="LN2" s="423"/>
      <c r="LO2" s="423"/>
      <c r="LP2" s="423"/>
      <c r="LQ2" s="423"/>
    </row>
    <row r="3" spans="1:329" s="82" customFormat="1" hidden="1" x14ac:dyDescent="0.2">
      <c r="A3" s="90"/>
      <c r="B3" s="91"/>
      <c r="C3" s="90"/>
      <c r="D3" s="79"/>
      <c r="E3" s="84"/>
      <c r="F3" s="84"/>
      <c r="G3" s="84"/>
      <c r="H3" s="80"/>
      <c r="I3" s="81"/>
      <c r="J3" s="140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6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7"/>
      <c r="AX3" s="428"/>
      <c r="AY3" s="428"/>
      <c r="AZ3" s="428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6"/>
      <c r="BY3" s="425"/>
      <c r="BZ3" s="425"/>
      <c r="CA3" s="425"/>
      <c r="CB3" s="425"/>
      <c r="CC3" s="425"/>
      <c r="CD3" s="425"/>
      <c r="CE3" s="425"/>
      <c r="CF3" s="425"/>
      <c r="CG3" s="425"/>
      <c r="CH3" s="425"/>
      <c r="CI3" s="425"/>
      <c r="CJ3" s="425"/>
      <c r="CK3" s="425"/>
      <c r="CL3" s="425"/>
      <c r="CM3" s="425"/>
      <c r="CN3" s="425"/>
      <c r="CO3" s="425"/>
      <c r="CP3" s="425"/>
      <c r="CQ3" s="425"/>
      <c r="CR3" s="425"/>
      <c r="CS3" s="425"/>
      <c r="CT3" s="425"/>
      <c r="CU3" s="425"/>
      <c r="CV3" s="425"/>
      <c r="CW3" s="425"/>
      <c r="CX3" s="425"/>
      <c r="CY3" s="425"/>
      <c r="CZ3" s="425"/>
      <c r="DA3" s="425"/>
      <c r="DB3" s="425"/>
      <c r="DC3" s="425"/>
      <c r="DD3" s="425"/>
      <c r="DE3" s="425"/>
      <c r="DF3" s="425"/>
      <c r="DG3" s="425"/>
      <c r="DH3" s="425"/>
      <c r="DI3" s="425"/>
      <c r="DJ3" s="425"/>
      <c r="DK3" s="425"/>
      <c r="DL3" s="425"/>
      <c r="DM3" s="425"/>
      <c r="DN3" s="425"/>
      <c r="DO3" s="425"/>
      <c r="DP3" s="425"/>
      <c r="DQ3" s="425"/>
      <c r="DR3" s="425"/>
      <c r="DS3" s="425"/>
      <c r="DT3" s="425"/>
      <c r="DU3" s="425"/>
      <c r="DV3" s="425"/>
      <c r="DW3" s="425"/>
      <c r="DX3" s="425"/>
      <c r="DY3" s="425"/>
      <c r="DZ3" s="425"/>
      <c r="EA3" s="425"/>
      <c r="EB3" s="425"/>
      <c r="EC3" s="425"/>
      <c r="ED3" s="425"/>
      <c r="EE3" s="425"/>
      <c r="EF3" s="425"/>
      <c r="EG3" s="425"/>
      <c r="EH3" s="425"/>
      <c r="EI3" s="425"/>
      <c r="EJ3" s="425"/>
      <c r="EK3" s="425"/>
      <c r="EL3" s="425"/>
      <c r="EM3" s="425"/>
      <c r="EN3" s="425"/>
      <c r="EO3" s="425"/>
      <c r="EP3" s="425"/>
      <c r="EQ3" s="425"/>
      <c r="ER3" s="425"/>
      <c r="ES3" s="425"/>
      <c r="ET3" s="425"/>
      <c r="EU3" s="425"/>
      <c r="EV3" s="425"/>
      <c r="EW3" s="425"/>
      <c r="EX3" s="425"/>
      <c r="EY3" s="425"/>
      <c r="EZ3" s="425"/>
      <c r="FA3" s="425"/>
      <c r="FB3" s="425"/>
      <c r="FC3" s="425"/>
      <c r="FD3" s="425"/>
      <c r="FE3" s="425"/>
      <c r="FF3" s="425"/>
      <c r="FG3" s="425"/>
      <c r="FH3" s="425"/>
      <c r="FI3" s="425"/>
      <c r="FJ3" s="425"/>
      <c r="FK3" s="425"/>
      <c r="FL3" s="425"/>
      <c r="FM3" s="425"/>
      <c r="FN3" s="425"/>
      <c r="FO3" s="425"/>
      <c r="FP3" s="425"/>
      <c r="FQ3" s="425"/>
      <c r="FR3" s="425"/>
      <c r="FS3" s="425"/>
      <c r="FT3" s="425"/>
      <c r="FU3" s="425"/>
      <c r="FV3" s="425"/>
      <c r="FW3" s="425"/>
      <c r="FX3" s="425"/>
      <c r="FY3" s="425"/>
      <c r="FZ3" s="425"/>
      <c r="GA3" s="426"/>
      <c r="GB3" s="425"/>
      <c r="GC3" s="425"/>
      <c r="GD3" s="425"/>
      <c r="GE3" s="425"/>
      <c r="GF3" s="425"/>
      <c r="GG3" s="426"/>
      <c r="GH3" s="426"/>
      <c r="GI3" s="425"/>
      <c r="GJ3" s="426"/>
      <c r="GK3" s="426"/>
      <c r="GL3" s="426"/>
      <c r="GM3" s="425"/>
      <c r="GN3" s="426"/>
      <c r="GO3" s="426"/>
      <c r="GP3" s="425"/>
      <c r="GQ3" s="425"/>
      <c r="GR3" s="426"/>
      <c r="GS3" s="426"/>
      <c r="GT3" s="425"/>
      <c r="GU3" s="426"/>
      <c r="GV3" s="425"/>
      <c r="GW3" s="425"/>
      <c r="GX3" s="426"/>
      <c r="GY3" s="425"/>
      <c r="GZ3" s="425"/>
      <c r="HA3" s="425"/>
      <c r="HB3" s="425"/>
      <c r="HC3" s="425"/>
      <c r="HD3" s="426"/>
      <c r="HE3" s="425"/>
      <c r="HF3" s="425"/>
      <c r="HG3" s="425"/>
      <c r="HH3" s="425"/>
      <c r="HI3" s="425"/>
      <c r="HJ3" s="426"/>
      <c r="HK3" s="425"/>
      <c r="HL3" s="426"/>
      <c r="HM3" s="425"/>
      <c r="HN3" s="425"/>
      <c r="HO3" s="425"/>
      <c r="HP3" s="426"/>
      <c r="HQ3" s="425"/>
      <c r="HR3" s="425"/>
      <c r="HS3" s="426"/>
      <c r="HT3" s="425"/>
      <c r="HU3" s="425"/>
      <c r="HV3" s="426"/>
      <c r="HW3" s="425"/>
      <c r="HX3" s="425"/>
      <c r="HY3" s="426"/>
      <c r="HZ3" s="426"/>
      <c r="IA3" s="426"/>
      <c r="IB3" s="426"/>
      <c r="IC3" s="425"/>
      <c r="ID3" s="425"/>
      <c r="IE3" s="425"/>
      <c r="IF3" s="426"/>
      <c r="IG3" s="426"/>
      <c r="IH3" s="425"/>
      <c r="II3" s="425"/>
      <c r="IJ3" s="425"/>
      <c r="IK3" s="425"/>
      <c r="IL3" s="425"/>
      <c r="IM3" s="425"/>
      <c r="IN3" s="425"/>
      <c r="IO3" s="425"/>
      <c r="IP3" s="425"/>
      <c r="IQ3" s="425"/>
      <c r="IR3" s="425"/>
      <c r="IS3" s="425"/>
      <c r="IT3" s="425"/>
      <c r="IU3" s="425"/>
      <c r="IV3" s="425"/>
      <c r="IW3" s="425"/>
      <c r="IX3" s="425"/>
      <c r="IY3" s="426"/>
      <c r="IZ3" s="426"/>
      <c r="JA3" s="425"/>
      <c r="JB3" s="425"/>
      <c r="JC3" s="425"/>
      <c r="JD3" s="425"/>
      <c r="JE3" s="425"/>
      <c r="JF3" s="425"/>
      <c r="JG3" s="425"/>
      <c r="JH3" s="425"/>
      <c r="JI3" s="425"/>
      <c r="JJ3" s="425"/>
      <c r="JK3" s="425"/>
      <c r="JL3" s="425"/>
      <c r="JM3" s="425"/>
      <c r="JN3" s="425"/>
      <c r="JO3" s="425"/>
      <c r="JP3" s="425"/>
      <c r="JQ3" s="425"/>
      <c r="JR3" s="425"/>
      <c r="JS3" s="425"/>
      <c r="JT3" s="425"/>
      <c r="JU3" s="425"/>
      <c r="JV3" s="425"/>
      <c r="JW3" s="425"/>
      <c r="JX3" s="425"/>
      <c r="JY3" s="425"/>
      <c r="JZ3" s="425"/>
      <c r="KA3" s="425"/>
      <c r="KB3" s="425"/>
      <c r="KC3" s="425"/>
      <c r="KD3" s="425"/>
      <c r="KE3" s="425"/>
      <c r="KF3" s="425"/>
      <c r="KG3" s="425"/>
      <c r="KH3" s="425"/>
      <c r="KI3" s="425"/>
      <c r="KJ3" s="425"/>
      <c r="KK3" s="425"/>
      <c r="KL3" s="425"/>
      <c r="KM3" s="425"/>
      <c r="KN3" s="425"/>
      <c r="KO3" s="425"/>
      <c r="KP3" s="425"/>
      <c r="KQ3" s="425"/>
      <c r="KR3" s="425"/>
      <c r="KS3" s="425"/>
      <c r="KT3" s="425"/>
      <c r="KU3" s="425"/>
      <c r="KV3" s="425"/>
      <c r="KW3" s="425"/>
      <c r="KX3" s="425"/>
      <c r="KY3" s="425"/>
      <c r="KZ3" s="425"/>
      <c r="LA3" s="425"/>
      <c r="LB3" s="425"/>
      <c r="LC3" s="425"/>
      <c r="LD3" s="425"/>
      <c r="LE3" s="425"/>
      <c r="LF3" s="425"/>
      <c r="LG3" s="425"/>
      <c r="LH3" s="425"/>
      <c r="LI3" s="425"/>
      <c r="LJ3" s="425"/>
      <c r="LK3" s="425"/>
      <c r="LL3" s="425"/>
      <c r="LM3" s="425"/>
      <c r="LN3" s="425"/>
      <c r="LO3" s="425"/>
      <c r="LP3" s="425"/>
      <c r="LQ3" s="425"/>
    </row>
    <row r="4" spans="1:329" s="188" customFormat="1" ht="27.75" customHeight="1" thickBot="1" x14ac:dyDescent="0.25">
      <c r="A4" s="100"/>
      <c r="B4" s="101"/>
      <c r="C4" s="102"/>
      <c r="D4" s="103"/>
      <c r="E4" s="103"/>
      <c r="F4" s="103"/>
      <c r="G4" s="103"/>
      <c r="H4" s="103"/>
      <c r="I4" s="104"/>
      <c r="J4" s="141"/>
      <c r="K4" s="105" t="s">
        <v>32</v>
      </c>
      <c r="L4" s="105"/>
      <c r="M4" s="109" t="s">
        <v>103</v>
      </c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529"/>
      <c r="AP4" s="529"/>
      <c r="AQ4" s="529"/>
      <c r="AR4" s="529"/>
      <c r="AS4" s="529"/>
      <c r="AT4" s="529"/>
      <c r="AU4" s="529"/>
      <c r="AV4" s="529"/>
      <c r="AW4" s="529"/>
      <c r="AX4" s="516"/>
      <c r="AY4" s="492"/>
      <c r="AZ4" s="492"/>
      <c r="BA4" s="492"/>
      <c r="BB4" s="492"/>
      <c r="BC4" s="492"/>
      <c r="BD4" s="492"/>
      <c r="BE4" s="492"/>
      <c r="BF4" s="492"/>
      <c r="BG4" s="492"/>
      <c r="BH4" s="492"/>
      <c r="BI4" s="492"/>
      <c r="BJ4" s="517"/>
      <c r="BK4" s="517"/>
      <c r="BL4" s="517"/>
      <c r="BM4" s="518"/>
      <c r="BN4" s="491"/>
      <c r="BO4" s="492"/>
      <c r="BP4" s="492"/>
      <c r="BQ4" s="492"/>
      <c r="BR4" s="492"/>
      <c r="BS4" s="492"/>
      <c r="BT4" s="492"/>
      <c r="BU4" s="492"/>
      <c r="BV4" s="492"/>
      <c r="BW4" s="492"/>
      <c r="BX4" s="492"/>
      <c r="BY4" s="492"/>
      <c r="BZ4" s="492"/>
      <c r="CA4" s="492"/>
      <c r="CB4" s="492"/>
      <c r="CC4" s="492"/>
      <c r="CD4" s="492"/>
      <c r="CE4" s="492"/>
      <c r="CF4" s="492"/>
      <c r="CG4" s="492"/>
      <c r="CH4" s="492"/>
      <c r="CI4" s="492"/>
      <c r="CJ4" s="492"/>
      <c r="CK4" s="492"/>
      <c r="CL4" s="492"/>
      <c r="CM4" s="492"/>
      <c r="CN4" s="492"/>
      <c r="CO4" s="492"/>
      <c r="CP4" s="492"/>
      <c r="CQ4" s="492"/>
      <c r="CR4" s="492"/>
      <c r="CS4" s="492"/>
      <c r="CT4" s="492"/>
      <c r="CU4" s="492"/>
      <c r="CV4" s="492"/>
      <c r="CW4" s="493"/>
      <c r="CX4" s="510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2"/>
      <c r="DR4" s="498"/>
      <c r="DS4" s="499"/>
      <c r="DT4" s="499"/>
      <c r="DU4" s="499"/>
      <c r="DV4" s="499"/>
      <c r="DW4" s="499"/>
      <c r="DX4" s="499"/>
      <c r="DY4" s="499"/>
      <c r="DZ4" s="499"/>
      <c r="EA4" s="499"/>
      <c r="EB4" s="499"/>
      <c r="EC4" s="499"/>
      <c r="ED4" s="499"/>
      <c r="EE4" s="499"/>
      <c r="EF4" s="499"/>
      <c r="EG4" s="499"/>
      <c r="EH4" s="499"/>
      <c r="EI4" s="499"/>
      <c r="EJ4" s="499"/>
      <c r="EK4" s="499"/>
      <c r="EL4" s="499"/>
      <c r="EM4" s="499"/>
      <c r="EN4" s="499"/>
      <c r="EO4" s="509"/>
      <c r="EP4" s="498"/>
      <c r="EQ4" s="499"/>
      <c r="ER4" s="499"/>
      <c r="ES4" s="499"/>
      <c r="ET4" s="499"/>
      <c r="EU4" s="499"/>
      <c r="EV4" s="499"/>
      <c r="EW4" s="499"/>
      <c r="EX4" s="499"/>
      <c r="EY4" s="499"/>
      <c r="EZ4" s="499"/>
      <c r="FA4" s="509"/>
      <c r="FB4" s="498"/>
      <c r="FC4" s="499"/>
      <c r="FD4" s="499"/>
      <c r="FE4" s="499"/>
      <c r="FF4" s="499"/>
      <c r="FG4" s="499"/>
      <c r="FH4" s="499"/>
      <c r="FI4" s="499"/>
      <c r="FJ4" s="499"/>
      <c r="FK4" s="499"/>
      <c r="FL4" s="499"/>
      <c r="FM4" s="499"/>
      <c r="FN4" s="499"/>
      <c r="FO4" s="499"/>
      <c r="FP4" s="499"/>
      <c r="FQ4" s="500"/>
      <c r="FR4" s="429"/>
      <c r="FS4" s="429"/>
      <c r="FT4" s="429"/>
      <c r="FU4" s="430"/>
      <c r="FV4" s="431"/>
      <c r="FW4" s="431"/>
      <c r="FX4" s="431"/>
      <c r="FY4" s="431"/>
      <c r="FZ4" s="431"/>
      <c r="GA4" s="432"/>
      <c r="GB4" s="431"/>
      <c r="GC4" s="431"/>
      <c r="GD4" s="431"/>
      <c r="GE4" s="431"/>
      <c r="GF4" s="431"/>
      <c r="GG4" s="432"/>
      <c r="GH4" s="432"/>
      <c r="GI4" s="431"/>
      <c r="GJ4" s="432"/>
      <c r="GK4" s="432"/>
      <c r="GL4" s="432"/>
      <c r="GM4" s="431"/>
      <c r="GN4" s="432"/>
      <c r="GO4" s="432"/>
      <c r="GP4" s="431"/>
      <c r="GQ4" s="431"/>
      <c r="GR4" s="432"/>
      <c r="GS4" s="432"/>
      <c r="GT4" s="431"/>
      <c r="GU4" s="432"/>
      <c r="GV4" s="431"/>
      <c r="GW4" s="431"/>
      <c r="GX4" s="432"/>
      <c r="GY4" s="431"/>
      <c r="GZ4" s="431"/>
      <c r="HA4" s="431"/>
      <c r="HB4" s="431"/>
      <c r="HC4" s="431"/>
      <c r="HD4" s="432"/>
      <c r="HE4" s="431"/>
      <c r="HF4" s="431"/>
      <c r="HG4" s="431"/>
      <c r="HH4" s="431"/>
      <c r="HI4" s="431"/>
      <c r="HJ4" s="432"/>
      <c r="HK4" s="431"/>
      <c r="HL4" s="432"/>
      <c r="HM4" s="431"/>
      <c r="HN4" s="431"/>
      <c r="HO4" s="431"/>
      <c r="HP4" s="432"/>
      <c r="HQ4" s="431"/>
      <c r="HR4" s="431"/>
      <c r="HS4" s="432"/>
      <c r="HT4" s="431"/>
      <c r="HU4" s="431"/>
      <c r="HV4" s="432"/>
      <c r="HW4" s="431"/>
      <c r="HX4" s="431"/>
      <c r="HY4" s="432"/>
      <c r="HZ4" s="432"/>
      <c r="IA4" s="432"/>
      <c r="IB4" s="432"/>
      <c r="IC4" s="431"/>
      <c r="ID4" s="431"/>
      <c r="IE4" s="431"/>
      <c r="IF4" s="432"/>
      <c r="IG4" s="432"/>
      <c r="IH4" s="431"/>
      <c r="II4" s="431"/>
      <c r="IJ4" s="431"/>
      <c r="IK4" s="431"/>
      <c r="IL4" s="431"/>
      <c r="IM4" s="431"/>
      <c r="IN4" s="431"/>
      <c r="IO4" s="431"/>
      <c r="IP4" s="431"/>
      <c r="IQ4" s="431"/>
      <c r="IR4" s="431"/>
      <c r="IS4" s="431"/>
      <c r="IT4" s="431"/>
      <c r="IU4" s="431"/>
      <c r="IV4" s="431"/>
      <c r="IW4" s="431"/>
      <c r="IX4" s="431"/>
      <c r="IY4" s="433"/>
      <c r="IZ4" s="434"/>
      <c r="JA4" s="330"/>
      <c r="JB4" s="330"/>
      <c r="JC4" s="330"/>
      <c r="JD4" s="330"/>
      <c r="JE4" s="330"/>
      <c r="JF4" s="330"/>
      <c r="JG4" s="330"/>
      <c r="JH4" s="330"/>
      <c r="JI4" s="330"/>
      <c r="JJ4" s="330"/>
      <c r="JK4" s="330"/>
      <c r="JL4" s="330"/>
      <c r="JM4" s="330"/>
      <c r="JN4" s="330"/>
      <c r="JO4" s="330"/>
      <c r="JP4" s="330"/>
      <c r="JQ4" s="330"/>
      <c r="JR4" s="330"/>
      <c r="JS4" s="330"/>
      <c r="JT4" s="330"/>
      <c r="JU4" s="330"/>
      <c r="JV4" s="330"/>
      <c r="JW4" s="330"/>
      <c r="JX4" s="330"/>
      <c r="JY4" s="330"/>
      <c r="JZ4" s="330"/>
      <c r="KA4" s="330"/>
      <c r="KB4" s="330"/>
      <c r="KC4" s="330"/>
      <c r="KD4" s="330"/>
      <c r="KE4" s="330"/>
      <c r="KF4" s="330"/>
      <c r="KG4" s="330"/>
      <c r="KH4" s="330"/>
      <c r="KI4" s="330"/>
      <c r="KJ4" s="330"/>
      <c r="KK4" s="330"/>
      <c r="KL4" s="330"/>
      <c r="KM4" s="330"/>
      <c r="KN4" s="330"/>
      <c r="KO4" s="330"/>
      <c r="KP4" s="330"/>
      <c r="KQ4" s="330"/>
      <c r="KR4" s="330"/>
      <c r="KS4" s="330"/>
      <c r="KT4" s="330"/>
      <c r="KU4" s="330"/>
      <c r="KV4" s="330"/>
      <c r="KW4" s="330"/>
      <c r="KX4" s="330"/>
      <c r="KY4" s="330"/>
      <c r="KZ4" s="330"/>
      <c r="LA4" s="330"/>
      <c r="LB4" s="330"/>
      <c r="LC4" s="330"/>
      <c r="LD4" s="330"/>
      <c r="LE4" s="330"/>
      <c r="LF4" s="330"/>
      <c r="LG4" s="330"/>
      <c r="LH4" s="330"/>
      <c r="LI4" s="330"/>
      <c r="LJ4" s="330"/>
      <c r="LK4" s="330"/>
      <c r="LL4" s="330"/>
      <c r="LM4" s="330"/>
      <c r="LN4" s="330"/>
      <c r="LO4" s="330"/>
      <c r="LP4" s="330"/>
      <c r="LQ4" s="330"/>
    </row>
    <row r="5" spans="1:329" s="188" customFormat="1" ht="33.75" customHeight="1" x14ac:dyDescent="0.2">
      <c r="A5" s="178"/>
      <c r="B5" s="179"/>
      <c r="C5" s="180"/>
      <c r="D5" s="177"/>
      <c r="E5" s="177"/>
      <c r="F5" s="177"/>
      <c r="G5" s="177"/>
      <c r="H5" s="177"/>
      <c r="I5" s="181"/>
      <c r="J5" s="182"/>
      <c r="K5" s="183"/>
      <c r="L5" s="183"/>
      <c r="M5" s="176"/>
      <c r="N5" s="435"/>
      <c r="O5" s="435"/>
      <c r="P5" s="435"/>
      <c r="Q5" s="435"/>
      <c r="R5" s="435"/>
      <c r="S5" s="435"/>
      <c r="T5" s="435"/>
      <c r="U5" s="435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7"/>
      <c r="AH5" s="436"/>
      <c r="AI5" s="436"/>
      <c r="AJ5" s="436"/>
      <c r="AK5" s="436"/>
      <c r="AL5" s="436"/>
      <c r="AM5" s="436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8"/>
      <c r="AY5" s="438"/>
      <c r="AZ5" s="438"/>
      <c r="BA5" s="438"/>
      <c r="BB5" s="438"/>
      <c r="BC5" s="438"/>
      <c r="BD5" s="438"/>
      <c r="BE5" s="439"/>
      <c r="BF5" s="439"/>
      <c r="BG5" s="439"/>
      <c r="BH5" s="439"/>
      <c r="BI5" s="439"/>
      <c r="BJ5" s="440"/>
      <c r="BK5" s="440"/>
      <c r="BL5" s="440"/>
      <c r="BM5" s="440"/>
      <c r="BN5" s="438"/>
      <c r="BO5" s="438"/>
      <c r="BP5" s="438"/>
      <c r="BQ5" s="438"/>
      <c r="BR5" s="438"/>
      <c r="BS5" s="438"/>
      <c r="BT5" s="438"/>
      <c r="BU5" s="441"/>
      <c r="BV5" s="441"/>
      <c r="BW5" s="441"/>
      <c r="BX5" s="442"/>
      <c r="BY5" s="441"/>
      <c r="BZ5" s="441"/>
      <c r="CA5" s="441"/>
      <c r="CB5" s="441"/>
      <c r="CC5" s="441"/>
      <c r="CD5" s="441"/>
      <c r="CE5" s="441"/>
      <c r="CF5" s="441"/>
      <c r="CG5" s="441"/>
      <c r="CH5" s="441"/>
      <c r="CI5" s="441"/>
      <c r="CJ5" s="441"/>
      <c r="CK5" s="441"/>
      <c r="CL5" s="441"/>
      <c r="CM5" s="441"/>
      <c r="CN5" s="441"/>
      <c r="CO5" s="441"/>
      <c r="CP5" s="441"/>
      <c r="CQ5" s="441"/>
      <c r="CR5" s="441"/>
      <c r="CS5" s="441"/>
      <c r="CT5" s="443"/>
      <c r="CU5" s="443"/>
      <c r="CV5" s="443"/>
      <c r="CW5" s="443"/>
      <c r="CX5" s="444"/>
      <c r="CY5" s="444"/>
      <c r="CZ5" s="444"/>
      <c r="DA5" s="444"/>
      <c r="DB5" s="444"/>
      <c r="DC5" s="444"/>
      <c r="DD5" s="444"/>
      <c r="DE5" s="445"/>
      <c r="DF5" s="445"/>
      <c r="DG5" s="445"/>
      <c r="DH5" s="445"/>
      <c r="DI5" s="445"/>
      <c r="DJ5" s="445"/>
      <c r="DK5" s="445"/>
      <c r="DL5" s="445"/>
      <c r="DM5" s="445"/>
      <c r="DN5" s="446"/>
      <c r="DO5" s="446"/>
      <c r="DP5" s="446"/>
      <c r="DQ5" s="446"/>
      <c r="DR5" s="447"/>
      <c r="DS5" s="447"/>
      <c r="DT5" s="447"/>
      <c r="DU5" s="447"/>
      <c r="DV5" s="447"/>
      <c r="DW5" s="447"/>
      <c r="DX5" s="447"/>
      <c r="DY5" s="448"/>
      <c r="DZ5" s="448"/>
      <c r="EA5" s="448"/>
      <c r="EB5" s="448"/>
      <c r="EC5" s="448"/>
      <c r="ED5" s="448"/>
      <c r="EE5" s="448"/>
      <c r="EF5" s="448"/>
      <c r="EG5" s="448"/>
      <c r="EH5" s="448"/>
      <c r="EI5" s="448"/>
      <c r="EJ5" s="448"/>
      <c r="EK5" s="448"/>
      <c r="EL5" s="449"/>
      <c r="EM5" s="449"/>
      <c r="EN5" s="449"/>
      <c r="EO5" s="449"/>
      <c r="EP5" s="447"/>
      <c r="EQ5" s="447"/>
      <c r="ER5" s="447"/>
      <c r="ES5" s="447"/>
      <c r="ET5" s="447"/>
      <c r="EU5" s="447"/>
      <c r="EV5" s="447"/>
      <c r="EW5" s="448"/>
      <c r="EX5" s="449"/>
      <c r="EY5" s="449"/>
      <c r="EZ5" s="449"/>
      <c r="FA5" s="449"/>
      <c r="FB5" s="450"/>
      <c r="FC5" s="450"/>
      <c r="FD5" s="450"/>
      <c r="FE5" s="450"/>
      <c r="FF5" s="450"/>
      <c r="FG5" s="450"/>
      <c r="FH5" s="450"/>
      <c r="FI5" s="450"/>
      <c r="FJ5" s="450"/>
      <c r="FK5" s="450"/>
      <c r="FL5" s="450"/>
      <c r="FM5" s="450"/>
      <c r="FN5" s="450"/>
      <c r="FO5" s="450"/>
      <c r="FP5" s="450"/>
      <c r="FQ5" s="450"/>
      <c r="FR5" s="501"/>
      <c r="FS5" s="502"/>
      <c r="FT5" s="502"/>
      <c r="FU5" s="502"/>
      <c r="FV5" s="502"/>
      <c r="FW5" s="502"/>
      <c r="FX5" s="502"/>
      <c r="FY5" s="502"/>
      <c r="FZ5" s="502"/>
      <c r="GA5" s="502"/>
      <c r="GB5" s="502"/>
      <c r="GC5" s="502"/>
      <c r="GD5" s="503"/>
      <c r="GE5" s="451"/>
      <c r="GF5" s="452"/>
      <c r="GG5" s="453"/>
      <c r="GH5" s="453"/>
      <c r="GI5" s="452"/>
      <c r="GJ5" s="454"/>
      <c r="GK5" s="453"/>
      <c r="GL5" s="453"/>
      <c r="GM5" s="452"/>
      <c r="GN5" s="453"/>
      <c r="GO5" s="453"/>
      <c r="GP5" s="455"/>
      <c r="GQ5" s="451"/>
      <c r="GR5" s="453"/>
      <c r="GS5" s="453"/>
      <c r="GT5" s="452"/>
      <c r="GU5" s="453"/>
      <c r="GV5" s="455"/>
      <c r="GW5" s="451"/>
      <c r="GX5" s="453"/>
      <c r="GY5" s="452"/>
      <c r="GZ5" s="452"/>
      <c r="HA5" s="455"/>
      <c r="HB5" s="451"/>
      <c r="HC5" s="452"/>
      <c r="HD5" s="453"/>
      <c r="HE5" s="452"/>
      <c r="HF5" s="452"/>
      <c r="HG5" s="452"/>
      <c r="HH5" s="455"/>
      <c r="HI5" s="451"/>
      <c r="HJ5" s="453"/>
      <c r="HK5" s="452"/>
      <c r="HL5" s="453"/>
      <c r="HM5" s="452"/>
      <c r="HN5" s="455"/>
      <c r="HO5" s="451"/>
      <c r="HP5" s="453"/>
      <c r="HQ5" s="452"/>
      <c r="HR5" s="452"/>
      <c r="HS5" s="456"/>
      <c r="HT5" s="451"/>
      <c r="HU5" s="452"/>
      <c r="HV5" s="453"/>
      <c r="HW5" s="452"/>
      <c r="HX5" s="455"/>
      <c r="HY5" s="454"/>
      <c r="HZ5" s="453"/>
      <c r="IA5" s="453"/>
      <c r="IB5" s="453"/>
      <c r="IC5" s="452"/>
      <c r="ID5" s="455"/>
      <c r="IE5" s="451"/>
      <c r="IF5" s="453"/>
      <c r="IG5" s="453"/>
      <c r="IH5" s="452"/>
      <c r="II5" s="455"/>
      <c r="IJ5" s="451"/>
      <c r="IK5" s="452"/>
      <c r="IL5" s="452"/>
      <c r="IM5" s="452"/>
      <c r="IN5" s="452"/>
      <c r="IO5" s="452"/>
      <c r="IP5" s="455"/>
      <c r="IQ5" s="451"/>
      <c r="IR5" s="452"/>
      <c r="IS5" s="452"/>
      <c r="IT5" s="452"/>
      <c r="IU5" s="455"/>
      <c r="IV5" s="457"/>
      <c r="IW5" s="457"/>
      <c r="IX5" s="457"/>
      <c r="IY5" s="458"/>
      <c r="IZ5" s="459"/>
      <c r="JA5" s="495"/>
      <c r="JB5" s="496"/>
      <c r="JC5" s="496"/>
      <c r="JD5" s="496"/>
      <c r="JE5" s="497"/>
      <c r="JF5" s="530"/>
      <c r="JG5" s="330"/>
      <c r="JH5" s="330"/>
      <c r="JI5" s="330"/>
      <c r="JJ5" s="330"/>
      <c r="JK5" s="330"/>
      <c r="JL5" s="330"/>
      <c r="JM5" s="330"/>
      <c r="JN5" s="330"/>
      <c r="JO5" s="330"/>
      <c r="JP5" s="330"/>
      <c r="JQ5" s="330"/>
      <c r="JR5" s="330"/>
      <c r="JS5" s="330"/>
      <c r="JT5" s="330"/>
      <c r="JU5" s="330"/>
      <c r="JV5" s="330"/>
      <c r="JW5" s="330"/>
      <c r="JX5" s="330"/>
      <c r="JY5" s="330"/>
      <c r="JZ5" s="330"/>
      <c r="KA5" s="330"/>
      <c r="KB5" s="330"/>
      <c r="KC5" s="330"/>
      <c r="KD5" s="330"/>
      <c r="KE5" s="330"/>
      <c r="KF5" s="330"/>
      <c r="KG5" s="330"/>
      <c r="KH5" s="330"/>
      <c r="KI5" s="330"/>
      <c r="KJ5" s="330"/>
      <c r="KK5" s="330"/>
      <c r="KL5" s="330"/>
      <c r="KM5" s="330"/>
      <c r="KN5" s="330"/>
      <c r="KO5" s="330"/>
      <c r="KP5" s="330"/>
      <c r="KQ5" s="330"/>
      <c r="KR5" s="330"/>
      <c r="KS5" s="330"/>
      <c r="KT5" s="330"/>
      <c r="KU5" s="330"/>
      <c r="KV5" s="330"/>
      <c r="KW5" s="330"/>
      <c r="KX5" s="330"/>
      <c r="KY5" s="330"/>
      <c r="KZ5" s="330"/>
      <c r="LA5" s="330"/>
      <c r="LB5" s="330"/>
      <c r="LC5" s="330"/>
      <c r="LD5" s="330"/>
      <c r="LE5" s="330"/>
      <c r="LF5" s="330"/>
      <c r="LG5" s="330"/>
      <c r="LH5" s="330"/>
      <c r="LI5" s="330"/>
      <c r="LJ5" s="330"/>
      <c r="LK5" s="330"/>
      <c r="LL5" s="330"/>
      <c r="LM5" s="330"/>
      <c r="LN5" s="330"/>
      <c r="LO5" s="330"/>
      <c r="LP5" s="330"/>
      <c r="LQ5" s="330"/>
    </row>
    <row r="6" spans="1:329" s="187" customFormat="1" ht="46.5" customHeight="1" x14ac:dyDescent="0.25">
      <c r="A6" s="525" t="s">
        <v>62</v>
      </c>
      <c r="B6" s="533" t="s">
        <v>61</v>
      </c>
      <c r="C6" s="527" t="s">
        <v>135</v>
      </c>
      <c r="D6" s="523" t="s">
        <v>33</v>
      </c>
      <c r="E6" s="523" t="s">
        <v>134</v>
      </c>
      <c r="F6" s="523" t="s">
        <v>144</v>
      </c>
      <c r="G6" s="523" t="s">
        <v>145</v>
      </c>
      <c r="H6" s="523" t="s">
        <v>21</v>
      </c>
      <c r="I6" s="523" t="s">
        <v>36</v>
      </c>
      <c r="J6" s="521" t="s">
        <v>99</v>
      </c>
      <c r="K6" s="523" t="s">
        <v>100</v>
      </c>
      <c r="L6" s="523" t="s">
        <v>101</v>
      </c>
      <c r="M6" s="527" t="s">
        <v>104</v>
      </c>
      <c r="N6" s="535"/>
      <c r="O6" s="536"/>
      <c r="P6" s="536"/>
      <c r="Q6" s="537"/>
      <c r="R6" s="538"/>
      <c r="S6" s="538"/>
      <c r="T6" s="538"/>
      <c r="U6" s="538"/>
      <c r="V6" s="494"/>
      <c r="W6" s="494"/>
      <c r="X6" s="494"/>
      <c r="Y6" s="494"/>
      <c r="Z6" s="513"/>
      <c r="AA6" s="514"/>
      <c r="AB6" s="514"/>
      <c r="AC6" s="515"/>
      <c r="AD6" s="494"/>
      <c r="AE6" s="494"/>
      <c r="AF6" s="494"/>
      <c r="AG6" s="494"/>
      <c r="AH6" s="513"/>
      <c r="AI6" s="514"/>
      <c r="AJ6" s="514"/>
      <c r="AK6" s="515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513"/>
      <c r="BK6" s="514"/>
      <c r="BL6" s="514"/>
      <c r="BM6" s="515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  <c r="BZ6" s="494"/>
      <c r="CA6" s="494"/>
      <c r="CB6" s="494"/>
      <c r="CC6" s="494"/>
      <c r="CD6" s="494"/>
      <c r="CE6" s="494"/>
      <c r="CF6" s="494"/>
      <c r="CG6" s="494"/>
      <c r="CH6" s="494"/>
      <c r="CI6" s="494"/>
      <c r="CJ6" s="494"/>
      <c r="CK6" s="494"/>
      <c r="CL6" s="494"/>
      <c r="CM6" s="494"/>
      <c r="CN6" s="494"/>
      <c r="CO6" s="494"/>
      <c r="CP6" s="513"/>
      <c r="CQ6" s="514"/>
      <c r="CR6" s="514"/>
      <c r="CS6" s="515"/>
      <c r="CT6" s="494"/>
      <c r="CU6" s="494"/>
      <c r="CV6" s="494"/>
      <c r="CW6" s="494"/>
      <c r="CX6" s="494"/>
      <c r="CY6" s="494"/>
      <c r="CZ6" s="494"/>
      <c r="DA6" s="494"/>
      <c r="DB6" s="494"/>
      <c r="DC6" s="494"/>
      <c r="DD6" s="494"/>
      <c r="DE6" s="494"/>
      <c r="DF6" s="494"/>
      <c r="DG6" s="494"/>
      <c r="DH6" s="494"/>
      <c r="DI6" s="494"/>
      <c r="DJ6" s="494"/>
      <c r="DK6" s="494"/>
      <c r="DL6" s="494"/>
      <c r="DM6" s="494"/>
      <c r="DN6" s="494"/>
      <c r="DO6" s="494"/>
      <c r="DP6" s="494"/>
      <c r="DQ6" s="494"/>
      <c r="DR6" s="494"/>
      <c r="DS6" s="494"/>
      <c r="DT6" s="494"/>
      <c r="DU6" s="494"/>
      <c r="DV6" s="513"/>
      <c r="DW6" s="514"/>
      <c r="DX6" s="514"/>
      <c r="DY6" s="515"/>
      <c r="DZ6" s="494"/>
      <c r="EA6" s="494"/>
      <c r="EB6" s="494"/>
      <c r="EC6" s="494"/>
      <c r="ED6" s="494"/>
      <c r="EE6" s="494"/>
      <c r="EF6" s="494"/>
      <c r="EG6" s="494"/>
      <c r="EH6" s="494"/>
      <c r="EI6" s="494"/>
      <c r="EJ6" s="494"/>
      <c r="EK6" s="494"/>
      <c r="EL6" s="494"/>
      <c r="EM6" s="494"/>
      <c r="EN6" s="494"/>
      <c r="EO6" s="494"/>
      <c r="EP6" s="513"/>
      <c r="EQ6" s="514"/>
      <c r="ER6" s="514"/>
      <c r="ES6" s="515"/>
      <c r="ET6" s="494"/>
      <c r="EU6" s="494"/>
      <c r="EV6" s="494"/>
      <c r="EW6" s="494"/>
      <c r="EX6" s="494"/>
      <c r="EY6" s="494"/>
      <c r="EZ6" s="494"/>
      <c r="FA6" s="494"/>
      <c r="FB6" s="494"/>
      <c r="FC6" s="494"/>
      <c r="FD6" s="494"/>
      <c r="FE6" s="494"/>
      <c r="FF6" s="494"/>
      <c r="FG6" s="494"/>
      <c r="FH6" s="494"/>
      <c r="FI6" s="494"/>
      <c r="FJ6" s="494"/>
      <c r="FK6" s="494"/>
      <c r="FL6" s="494"/>
      <c r="FM6" s="494"/>
      <c r="FN6" s="494"/>
      <c r="FO6" s="494"/>
      <c r="FP6" s="494"/>
      <c r="FQ6" s="494"/>
      <c r="FR6" s="504"/>
      <c r="FS6" s="504"/>
      <c r="FT6" s="504"/>
      <c r="FU6" s="504"/>
      <c r="FV6" s="460"/>
      <c r="FW6" s="460"/>
      <c r="FX6" s="461"/>
      <c r="FY6" s="461"/>
      <c r="FZ6" s="461"/>
      <c r="GA6" s="462"/>
      <c r="GB6" s="461"/>
      <c r="GC6" s="461"/>
      <c r="GD6" s="463"/>
      <c r="GE6" s="495"/>
      <c r="GF6" s="496"/>
      <c r="GG6" s="496"/>
      <c r="GH6" s="496"/>
      <c r="GI6" s="496"/>
      <c r="GJ6" s="495"/>
      <c r="GK6" s="496"/>
      <c r="GL6" s="496"/>
      <c r="GM6" s="496"/>
      <c r="GN6" s="496"/>
      <c r="GO6" s="496"/>
      <c r="GP6" s="497"/>
      <c r="GQ6" s="495"/>
      <c r="GR6" s="496"/>
      <c r="GS6" s="496"/>
      <c r="GT6" s="496"/>
      <c r="GU6" s="496"/>
      <c r="GV6" s="497"/>
      <c r="GW6" s="495"/>
      <c r="GX6" s="496"/>
      <c r="GY6" s="496"/>
      <c r="GZ6" s="496"/>
      <c r="HA6" s="497"/>
      <c r="HB6" s="495"/>
      <c r="HC6" s="496"/>
      <c r="HD6" s="496"/>
      <c r="HE6" s="496"/>
      <c r="HF6" s="496"/>
      <c r="HG6" s="496"/>
      <c r="HH6" s="497"/>
      <c r="HI6" s="495"/>
      <c r="HJ6" s="496"/>
      <c r="HK6" s="496"/>
      <c r="HL6" s="496"/>
      <c r="HM6" s="496"/>
      <c r="HN6" s="497"/>
      <c r="HO6" s="495"/>
      <c r="HP6" s="496"/>
      <c r="HQ6" s="496"/>
      <c r="HR6" s="496"/>
      <c r="HS6" s="497"/>
      <c r="HT6" s="495"/>
      <c r="HU6" s="496"/>
      <c r="HV6" s="496"/>
      <c r="HW6" s="496"/>
      <c r="HX6" s="497"/>
      <c r="HY6" s="495"/>
      <c r="HZ6" s="496"/>
      <c r="IA6" s="496"/>
      <c r="IB6" s="496"/>
      <c r="IC6" s="496"/>
      <c r="ID6" s="497"/>
      <c r="IE6" s="495"/>
      <c r="IF6" s="496"/>
      <c r="IG6" s="496"/>
      <c r="IH6" s="496"/>
      <c r="II6" s="497"/>
      <c r="IJ6" s="495"/>
      <c r="IK6" s="496"/>
      <c r="IL6" s="496"/>
      <c r="IM6" s="496"/>
      <c r="IN6" s="496"/>
      <c r="IO6" s="496"/>
      <c r="IP6" s="497"/>
      <c r="IQ6" s="495"/>
      <c r="IR6" s="496"/>
      <c r="IS6" s="496"/>
      <c r="IT6" s="496"/>
      <c r="IU6" s="497"/>
      <c r="IV6" s="505"/>
      <c r="IW6" s="507"/>
      <c r="IX6" s="505"/>
      <c r="IY6" s="507"/>
      <c r="IZ6" s="464"/>
      <c r="JA6" s="495"/>
      <c r="JB6" s="496"/>
      <c r="JC6" s="496"/>
      <c r="JD6" s="496"/>
      <c r="JE6" s="497"/>
      <c r="JF6" s="531"/>
      <c r="JG6" s="194"/>
      <c r="JH6" s="194"/>
      <c r="JI6" s="194"/>
      <c r="JJ6" s="194"/>
      <c r="JK6" s="194"/>
      <c r="JL6" s="194"/>
      <c r="JM6" s="194"/>
      <c r="JN6" s="194"/>
      <c r="JO6" s="194"/>
      <c r="JP6" s="194"/>
      <c r="JQ6" s="194"/>
      <c r="JR6" s="194"/>
      <c r="JS6" s="194"/>
      <c r="JT6" s="194"/>
      <c r="JU6" s="194"/>
      <c r="JV6" s="194"/>
      <c r="JW6" s="194"/>
      <c r="JX6" s="194"/>
      <c r="JY6" s="194"/>
      <c r="JZ6" s="194"/>
      <c r="KA6" s="194"/>
      <c r="KB6" s="194"/>
      <c r="KC6" s="194"/>
      <c r="KD6" s="194"/>
      <c r="KE6" s="194"/>
      <c r="KF6" s="194"/>
      <c r="KG6" s="194"/>
      <c r="KH6" s="194"/>
      <c r="KI6" s="194"/>
      <c r="KJ6" s="194"/>
      <c r="KK6" s="194"/>
      <c r="KL6" s="194"/>
      <c r="KM6" s="194"/>
      <c r="KN6" s="194"/>
      <c r="KO6" s="194"/>
      <c r="KP6" s="194"/>
      <c r="KQ6" s="194"/>
      <c r="KR6" s="194"/>
      <c r="KS6" s="194"/>
      <c r="KT6" s="194"/>
      <c r="KU6" s="194"/>
      <c r="KV6" s="19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</row>
    <row r="7" spans="1:329" s="187" customFormat="1" ht="45" customHeight="1" x14ac:dyDescent="0.2">
      <c r="A7" s="526"/>
      <c r="B7" s="534"/>
      <c r="C7" s="528"/>
      <c r="D7" s="524"/>
      <c r="E7" s="524"/>
      <c r="F7" s="524"/>
      <c r="G7" s="524"/>
      <c r="H7" s="524"/>
      <c r="I7" s="524"/>
      <c r="J7" s="522"/>
      <c r="K7" s="524"/>
      <c r="L7" s="524"/>
      <c r="M7" s="528"/>
      <c r="N7" s="465"/>
      <c r="O7" s="466"/>
      <c r="P7" s="466"/>
      <c r="Q7" s="466"/>
      <c r="R7" s="465"/>
      <c r="S7" s="466"/>
      <c r="T7" s="466"/>
      <c r="U7" s="466"/>
      <c r="V7" s="465"/>
      <c r="W7" s="466"/>
      <c r="X7" s="466"/>
      <c r="Y7" s="466"/>
      <c r="Z7" s="465"/>
      <c r="AA7" s="466"/>
      <c r="AB7" s="466"/>
      <c r="AC7" s="466"/>
      <c r="AD7" s="465"/>
      <c r="AE7" s="466"/>
      <c r="AF7" s="466"/>
      <c r="AG7" s="467"/>
      <c r="AH7" s="465"/>
      <c r="AI7" s="466"/>
      <c r="AJ7" s="466"/>
      <c r="AK7" s="466"/>
      <c r="AL7" s="465"/>
      <c r="AM7" s="466"/>
      <c r="AN7" s="466"/>
      <c r="AO7" s="466"/>
      <c r="AP7" s="465"/>
      <c r="AQ7" s="466"/>
      <c r="AR7" s="466"/>
      <c r="AS7" s="466"/>
      <c r="AT7" s="465"/>
      <c r="AU7" s="466"/>
      <c r="AV7" s="466"/>
      <c r="AW7" s="466"/>
      <c r="AX7" s="465"/>
      <c r="AY7" s="466"/>
      <c r="AZ7" s="466"/>
      <c r="BA7" s="466"/>
      <c r="BB7" s="465"/>
      <c r="BC7" s="466"/>
      <c r="BD7" s="466"/>
      <c r="BE7" s="466"/>
      <c r="BF7" s="465"/>
      <c r="BG7" s="466"/>
      <c r="BH7" s="466"/>
      <c r="BI7" s="466"/>
      <c r="BJ7" s="465"/>
      <c r="BK7" s="466"/>
      <c r="BL7" s="466"/>
      <c r="BM7" s="466"/>
      <c r="BN7" s="465"/>
      <c r="BO7" s="466"/>
      <c r="BP7" s="466"/>
      <c r="BQ7" s="466"/>
      <c r="BR7" s="465"/>
      <c r="BS7" s="466"/>
      <c r="BT7" s="466"/>
      <c r="BU7" s="466"/>
      <c r="BV7" s="465"/>
      <c r="BW7" s="466"/>
      <c r="BX7" s="467"/>
      <c r="BY7" s="466"/>
      <c r="BZ7" s="465"/>
      <c r="CA7" s="466"/>
      <c r="CB7" s="466"/>
      <c r="CC7" s="466"/>
      <c r="CD7" s="465"/>
      <c r="CE7" s="466"/>
      <c r="CF7" s="466"/>
      <c r="CG7" s="466"/>
      <c r="CH7" s="465"/>
      <c r="CI7" s="466"/>
      <c r="CJ7" s="466"/>
      <c r="CK7" s="466"/>
      <c r="CL7" s="465"/>
      <c r="CM7" s="466"/>
      <c r="CN7" s="466"/>
      <c r="CO7" s="466"/>
      <c r="CP7" s="465"/>
      <c r="CQ7" s="466"/>
      <c r="CR7" s="466"/>
      <c r="CS7" s="466"/>
      <c r="CT7" s="465"/>
      <c r="CU7" s="466"/>
      <c r="CV7" s="466"/>
      <c r="CW7" s="466"/>
      <c r="CX7" s="465"/>
      <c r="CY7" s="466"/>
      <c r="CZ7" s="466"/>
      <c r="DA7" s="466"/>
      <c r="DB7" s="465"/>
      <c r="DC7" s="466"/>
      <c r="DD7" s="466"/>
      <c r="DE7" s="466"/>
      <c r="DF7" s="465"/>
      <c r="DG7" s="466"/>
      <c r="DH7" s="466"/>
      <c r="DI7" s="466"/>
      <c r="DJ7" s="465"/>
      <c r="DK7" s="466"/>
      <c r="DL7" s="466"/>
      <c r="DM7" s="466"/>
      <c r="DN7" s="465"/>
      <c r="DO7" s="466"/>
      <c r="DP7" s="466"/>
      <c r="DQ7" s="466"/>
      <c r="DR7" s="465"/>
      <c r="DS7" s="466"/>
      <c r="DT7" s="466"/>
      <c r="DU7" s="466"/>
      <c r="DV7" s="465"/>
      <c r="DW7" s="466"/>
      <c r="DX7" s="466"/>
      <c r="DY7" s="466"/>
      <c r="DZ7" s="465"/>
      <c r="EA7" s="466"/>
      <c r="EB7" s="466"/>
      <c r="EC7" s="466"/>
      <c r="ED7" s="465"/>
      <c r="EE7" s="466"/>
      <c r="EF7" s="466"/>
      <c r="EG7" s="466"/>
      <c r="EH7" s="465"/>
      <c r="EI7" s="466"/>
      <c r="EJ7" s="466"/>
      <c r="EK7" s="466"/>
      <c r="EL7" s="465"/>
      <c r="EM7" s="466"/>
      <c r="EN7" s="466"/>
      <c r="EO7" s="466"/>
      <c r="EP7" s="465"/>
      <c r="EQ7" s="466"/>
      <c r="ER7" s="466"/>
      <c r="ES7" s="466"/>
      <c r="ET7" s="465"/>
      <c r="EU7" s="466"/>
      <c r="EV7" s="466"/>
      <c r="EW7" s="466"/>
      <c r="EX7" s="465"/>
      <c r="EY7" s="466"/>
      <c r="EZ7" s="466"/>
      <c r="FA7" s="466"/>
      <c r="FB7" s="465"/>
      <c r="FC7" s="466"/>
      <c r="FD7" s="466"/>
      <c r="FE7" s="466"/>
      <c r="FF7" s="465"/>
      <c r="FG7" s="466"/>
      <c r="FH7" s="466"/>
      <c r="FI7" s="466"/>
      <c r="FJ7" s="465"/>
      <c r="FK7" s="466"/>
      <c r="FL7" s="466"/>
      <c r="FM7" s="466"/>
      <c r="FN7" s="465"/>
      <c r="FO7" s="466"/>
      <c r="FP7" s="466"/>
      <c r="FQ7" s="466"/>
      <c r="FR7" s="465"/>
      <c r="FS7" s="466"/>
      <c r="FT7" s="466"/>
      <c r="FU7" s="466"/>
      <c r="FV7" s="466"/>
      <c r="FW7" s="466"/>
      <c r="FX7" s="468"/>
      <c r="FY7" s="468"/>
      <c r="FZ7" s="468"/>
      <c r="GA7" s="469"/>
      <c r="GB7" s="468"/>
      <c r="GC7" s="468"/>
      <c r="GD7" s="468"/>
      <c r="GE7" s="468"/>
      <c r="GF7" s="468"/>
      <c r="GG7" s="469"/>
      <c r="GH7" s="469"/>
      <c r="GI7" s="468"/>
      <c r="GJ7" s="469"/>
      <c r="GK7" s="469"/>
      <c r="GL7" s="469"/>
      <c r="GM7" s="468"/>
      <c r="GN7" s="469"/>
      <c r="GO7" s="470"/>
      <c r="GP7" s="468"/>
      <c r="GQ7" s="468"/>
      <c r="GR7" s="469"/>
      <c r="GS7" s="469"/>
      <c r="GT7" s="468"/>
      <c r="GU7" s="469"/>
      <c r="GV7" s="468"/>
      <c r="GW7" s="468"/>
      <c r="GX7" s="469"/>
      <c r="GY7" s="468"/>
      <c r="GZ7" s="468"/>
      <c r="HA7" s="468"/>
      <c r="HB7" s="468"/>
      <c r="HC7" s="468"/>
      <c r="HD7" s="469"/>
      <c r="HE7" s="468"/>
      <c r="HF7" s="468"/>
      <c r="HG7" s="468"/>
      <c r="HH7" s="471"/>
      <c r="HI7" s="468"/>
      <c r="HJ7" s="470"/>
      <c r="HK7" s="468"/>
      <c r="HL7" s="469"/>
      <c r="HM7" s="468"/>
      <c r="HN7" s="471"/>
      <c r="HO7" s="468"/>
      <c r="HP7" s="469"/>
      <c r="HQ7" s="468"/>
      <c r="HR7" s="471"/>
      <c r="HS7" s="470"/>
      <c r="HT7" s="468"/>
      <c r="HU7" s="468"/>
      <c r="HV7" s="469"/>
      <c r="HW7" s="471"/>
      <c r="HX7" s="471"/>
      <c r="HY7" s="469"/>
      <c r="HZ7" s="469"/>
      <c r="IA7" s="469"/>
      <c r="IB7" s="470"/>
      <c r="IC7" s="471"/>
      <c r="ID7" s="471"/>
      <c r="IE7" s="468"/>
      <c r="IF7" s="469"/>
      <c r="IG7" s="469"/>
      <c r="IH7" s="471"/>
      <c r="II7" s="471"/>
      <c r="IJ7" s="468"/>
      <c r="IK7" s="468"/>
      <c r="IL7" s="468"/>
      <c r="IM7" s="468"/>
      <c r="IN7" s="471"/>
      <c r="IO7" s="471"/>
      <c r="IP7" s="471"/>
      <c r="IQ7" s="471"/>
      <c r="IR7" s="471"/>
      <c r="IS7" s="468"/>
      <c r="IT7" s="468"/>
      <c r="IU7" s="471"/>
      <c r="IV7" s="506"/>
      <c r="IW7" s="508"/>
      <c r="IX7" s="506"/>
      <c r="IY7" s="508"/>
      <c r="IZ7" s="472"/>
      <c r="JA7" s="471"/>
      <c r="JB7" s="471"/>
      <c r="JC7" s="468"/>
      <c r="JD7" s="468"/>
      <c r="JE7" s="471"/>
      <c r="JF7" s="532"/>
      <c r="JG7" s="194"/>
      <c r="JH7" s="194"/>
      <c r="JI7" s="194"/>
      <c r="JJ7" s="194"/>
      <c r="JK7" s="194"/>
      <c r="JL7" s="194"/>
      <c r="JM7" s="194"/>
      <c r="JN7" s="194"/>
      <c r="JO7" s="194"/>
      <c r="JP7" s="194"/>
      <c r="JQ7" s="194"/>
      <c r="JR7" s="194"/>
      <c r="JS7" s="194"/>
      <c r="JT7" s="194"/>
      <c r="JU7" s="194"/>
      <c r="JV7" s="194"/>
      <c r="JW7" s="194"/>
      <c r="JX7" s="194"/>
      <c r="JY7" s="194"/>
      <c r="JZ7" s="194"/>
      <c r="KA7" s="194"/>
      <c r="KB7" s="194"/>
      <c r="KC7" s="194"/>
      <c r="KD7" s="194"/>
      <c r="KE7" s="194"/>
      <c r="KF7" s="194"/>
      <c r="KG7" s="194"/>
      <c r="KH7" s="194"/>
      <c r="KI7" s="194"/>
      <c r="KJ7" s="194"/>
      <c r="KK7" s="194"/>
      <c r="KL7" s="194"/>
      <c r="KM7" s="194"/>
      <c r="KN7" s="194"/>
      <c r="KO7" s="194"/>
      <c r="KP7" s="194"/>
      <c r="KQ7" s="194"/>
      <c r="KR7" s="194"/>
      <c r="KS7" s="194"/>
      <c r="KT7" s="194"/>
      <c r="KU7" s="194"/>
      <c r="KV7" s="194"/>
      <c r="KW7" s="194"/>
      <c r="KX7" s="194"/>
      <c r="KY7" s="194"/>
      <c r="KZ7" s="194"/>
      <c r="LA7" s="194"/>
      <c r="LB7" s="194"/>
      <c r="LC7" s="194"/>
      <c r="LD7" s="194"/>
      <c r="LE7" s="194"/>
      <c r="LF7" s="194"/>
      <c r="LG7" s="194"/>
      <c r="LH7" s="194"/>
      <c r="LI7" s="194"/>
      <c r="LJ7" s="194"/>
      <c r="LK7" s="194"/>
      <c r="LL7" s="194"/>
      <c r="LM7" s="194"/>
      <c r="LN7" s="194"/>
      <c r="LO7" s="194"/>
      <c r="LP7" s="194"/>
      <c r="LQ7" s="194"/>
    </row>
    <row r="8" spans="1:329" s="186" customFormat="1" ht="12" customHeight="1" x14ac:dyDescent="0.2">
      <c r="A8" s="108"/>
      <c r="B8" s="106"/>
      <c r="C8" s="109"/>
      <c r="D8" s="103"/>
      <c r="E8" s="103"/>
      <c r="F8" s="103"/>
      <c r="G8" s="103"/>
      <c r="H8" s="103"/>
      <c r="I8" s="103"/>
      <c r="J8" s="141"/>
      <c r="K8" s="103"/>
      <c r="L8" s="103"/>
      <c r="M8" s="103"/>
      <c r="N8" s="473"/>
      <c r="O8" s="473"/>
      <c r="P8" s="473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9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9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  <c r="DJ8" s="468"/>
      <c r="DK8" s="468"/>
      <c r="DL8" s="468"/>
      <c r="DM8" s="468"/>
      <c r="DN8" s="468"/>
      <c r="DO8" s="468"/>
      <c r="DP8" s="468"/>
      <c r="DQ8" s="468"/>
      <c r="DR8" s="468"/>
      <c r="DS8" s="468"/>
      <c r="DT8" s="468"/>
      <c r="DU8" s="468"/>
      <c r="DV8" s="468"/>
      <c r="DW8" s="468"/>
      <c r="DX8" s="468"/>
      <c r="DY8" s="468"/>
      <c r="DZ8" s="468"/>
      <c r="EA8" s="468"/>
      <c r="EB8" s="468"/>
      <c r="EC8" s="468"/>
      <c r="ED8" s="468"/>
      <c r="EE8" s="468"/>
      <c r="EF8" s="468"/>
      <c r="EG8" s="468"/>
      <c r="EH8" s="468"/>
      <c r="EI8" s="468"/>
      <c r="EJ8" s="468"/>
      <c r="EK8" s="468"/>
      <c r="EL8" s="468"/>
      <c r="EM8" s="468"/>
      <c r="EN8" s="468"/>
      <c r="EO8" s="468"/>
      <c r="EP8" s="468"/>
      <c r="EQ8" s="468"/>
      <c r="ER8" s="468"/>
      <c r="ES8" s="468"/>
      <c r="ET8" s="468"/>
      <c r="EU8" s="468"/>
      <c r="EV8" s="468"/>
      <c r="EW8" s="468"/>
      <c r="EX8" s="468"/>
      <c r="EY8" s="468"/>
      <c r="EZ8" s="468"/>
      <c r="FA8" s="468"/>
      <c r="FB8" s="468"/>
      <c r="FC8" s="468"/>
      <c r="FD8" s="468"/>
      <c r="FE8" s="468"/>
      <c r="FF8" s="468"/>
      <c r="FG8" s="468"/>
      <c r="FH8" s="468"/>
      <c r="FI8" s="468"/>
      <c r="FJ8" s="468"/>
      <c r="FK8" s="468"/>
      <c r="FL8" s="468"/>
      <c r="FM8" s="468"/>
      <c r="FN8" s="468"/>
      <c r="FO8" s="468"/>
      <c r="FP8" s="468"/>
      <c r="FQ8" s="468"/>
      <c r="FR8" s="468"/>
      <c r="FS8" s="468"/>
      <c r="FT8" s="468"/>
      <c r="FU8" s="468"/>
      <c r="FV8" s="468"/>
      <c r="FW8" s="468"/>
      <c r="FX8" s="468"/>
      <c r="FY8" s="468"/>
      <c r="FZ8" s="468"/>
      <c r="GA8" s="469"/>
      <c r="GB8" s="468"/>
      <c r="GC8" s="468"/>
      <c r="GD8" s="468"/>
      <c r="GE8" s="468"/>
      <c r="GF8" s="468"/>
      <c r="GG8" s="469"/>
      <c r="GH8" s="469"/>
      <c r="GI8" s="471"/>
      <c r="GJ8" s="470"/>
      <c r="GK8" s="470"/>
      <c r="GL8" s="470"/>
      <c r="GM8" s="471"/>
      <c r="GN8" s="470"/>
      <c r="GO8" s="470"/>
      <c r="GP8" s="471"/>
      <c r="GQ8" s="471"/>
      <c r="GR8" s="470"/>
      <c r="GS8" s="470"/>
      <c r="GT8" s="471"/>
      <c r="GU8" s="470"/>
      <c r="GV8" s="471"/>
      <c r="GW8" s="471"/>
      <c r="GX8" s="470"/>
      <c r="GY8" s="471"/>
      <c r="GZ8" s="471"/>
      <c r="HA8" s="471"/>
      <c r="HB8" s="471"/>
      <c r="HC8" s="471"/>
      <c r="HD8" s="470"/>
      <c r="HE8" s="471"/>
      <c r="HF8" s="471"/>
      <c r="HG8" s="471"/>
      <c r="HH8" s="471"/>
      <c r="HI8" s="471"/>
      <c r="HJ8" s="470"/>
      <c r="HK8" s="471"/>
      <c r="HL8" s="470"/>
      <c r="HM8" s="471"/>
      <c r="HN8" s="471"/>
      <c r="HO8" s="471"/>
      <c r="HP8" s="470"/>
      <c r="HQ8" s="471"/>
      <c r="HR8" s="471"/>
      <c r="HS8" s="470"/>
      <c r="HT8" s="471"/>
      <c r="HU8" s="471"/>
      <c r="HV8" s="470"/>
      <c r="HW8" s="471"/>
      <c r="HX8" s="471"/>
      <c r="HY8" s="470"/>
      <c r="HZ8" s="470"/>
      <c r="IA8" s="470"/>
      <c r="IB8" s="470"/>
      <c r="IC8" s="471"/>
      <c r="ID8" s="471"/>
      <c r="IE8" s="471"/>
      <c r="IF8" s="470"/>
      <c r="IG8" s="470"/>
      <c r="IH8" s="471"/>
      <c r="II8" s="471"/>
      <c r="IJ8" s="471"/>
      <c r="IK8" s="471"/>
      <c r="IL8" s="471"/>
      <c r="IM8" s="471"/>
      <c r="IN8" s="471"/>
      <c r="IO8" s="471"/>
      <c r="IP8" s="471"/>
      <c r="IQ8" s="471"/>
      <c r="IR8" s="471"/>
      <c r="IS8" s="471"/>
      <c r="IT8" s="471"/>
      <c r="IU8" s="390"/>
      <c r="IV8" s="390"/>
      <c r="IW8" s="390"/>
      <c r="IX8" s="390"/>
      <c r="IY8" s="391"/>
      <c r="IZ8" s="391"/>
      <c r="JA8" s="390"/>
      <c r="JB8" s="390"/>
      <c r="JC8" s="390"/>
      <c r="JD8" s="390"/>
      <c r="JE8" s="390"/>
      <c r="JF8" s="390"/>
      <c r="JG8" s="390"/>
      <c r="JH8" s="390"/>
      <c r="JI8" s="390"/>
      <c r="JJ8" s="390"/>
      <c r="JK8" s="390"/>
      <c r="JL8" s="390"/>
      <c r="JM8" s="390"/>
      <c r="JN8" s="390"/>
      <c r="JO8" s="390"/>
      <c r="JP8" s="390"/>
      <c r="JQ8" s="390"/>
      <c r="JR8" s="390"/>
      <c r="JS8" s="390"/>
      <c r="JT8" s="390"/>
      <c r="JU8" s="390"/>
      <c r="JV8" s="390"/>
      <c r="JW8" s="390"/>
      <c r="JX8" s="390"/>
      <c r="JY8" s="390"/>
      <c r="JZ8" s="390"/>
      <c r="KA8" s="390"/>
      <c r="KB8" s="390"/>
      <c r="KC8" s="390"/>
      <c r="KD8" s="390"/>
      <c r="KE8" s="390"/>
      <c r="KF8" s="390"/>
      <c r="KG8" s="390"/>
      <c r="KH8" s="390"/>
      <c r="KI8" s="390"/>
      <c r="KJ8" s="390"/>
      <c r="KK8" s="390"/>
      <c r="KL8" s="390"/>
      <c r="KM8" s="390"/>
      <c r="KN8" s="390"/>
      <c r="KO8" s="390"/>
      <c r="KP8" s="390"/>
      <c r="KQ8" s="390"/>
      <c r="KR8" s="390"/>
      <c r="KS8" s="390"/>
      <c r="KT8" s="390"/>
      <c r="KU8" s="390"/>
      <c r="KV8" s="390"/>
      <c r="KW8" s="390"/>
      <c r="KX8" s="390"/>
      <c r="KY8" s="390"/>
      <c r="KZ8" s="390"/>
      <c r="LA8" s="390"/>
      <c r="LB8" s="390"/>
      <c r="LC8" s="390"/>
      <c r="LD8" s="390"/>
      <c r="LE8" s="390"/>
      <c r="LF8" s="390"/>
      <c r="LG8" s="390"/>
      <c r="LH8" s="390"/>
      <c r="LI8" s="390"/>
      <c r="LJ8" s="390"/>
      <c r="LK8" s="390"/>
      <c r="LL8" s="390"/>
      <c r="LM8" s="390"/>
      <c r="LN8" s="390"/>
      <c r="LO8" s="390"/>
      <c r="LP8" s="390"/>
      <c r="LQ8" s="390"/>
    </row>
    <row r="9" spans="1:329" s="298" customFormat="1" ht="25.5" x14ac:dyDescent="0.3">
      <c r="A9" s="115"/>
      <c r="B9" s="167" t="s">
        <v>136</v>
      </c>
      <c r="C9" s="116"/>
      <c r="D9" s="114" t="s">
        <v>107</v>
      </c>
      <c r="E9" s="117"/>
      <c r="F9" s="117"/>
      <c r="G9" s="117"/>
      <c r="H9" s="117"/>
      <c r="I9" s="117"/>
      <c r="J9" s="142"/>
      <c r="K9" s="117"/>
      <c r="L9" s="117"/>
      <c r="M9" s="117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4"/>
      <c r="BI9" s="474"/>
      <c r="BJ9" s="474"/>
      <c r="BK9" s="474"/>
      <c r="BL9" s="474"/>
      <c r="BM9" s="474"/>
      <c r="BN9" s="474"/>
      <c r="BO9" s="474"/>
      <c r="BP9" s="474"/>
      <c r="BQ9" s="474"/>
      <c r="BR9" s="474"/>
      <c r="BS9" s="474"/>
      <c r="BT9" s="474"/>
      <c r="BU9" s="474"/>
      <c r="BV9" s="474"/>
      <c r="BW9" s="474"/>
      <c r="BX9" s="474"/>
      <c r="BY9" s="474"/>
      <c r="BZ9" s="474"/>
      <c r="CA9" s="474"/>
      <c r="CB9" s="474"/>
      <c r="CC9" s="474"/>
      <c r="CD9" s="474"/>
      <c r="CE9" s="474"/>
      <c r="CF9" s="474"/>
      <c r="CG9" s="474"/>
      <c r="CH9" s="474"/>
      <c r="CI9" s="474"/>
      <c r="CJ9" s="474"/>
      <c r="CK9" s="474"/>
      <c r="CL9" s="474"/>
      <c r="CM9" s="474"/>
      <c r="CN9" s="474"/>
      <c r="CO9" s="474"/>
      <c r="CP9" s="474"/>
      <c r="CQ9" s="474"/>
      <c r="CR9" s="474"/>
      <c r="CS9" s="474"/>
      <c r="CT9" s="474"/>
      <c r="CU9" s="474"/>
      <c r="CV9" s="474"/>
      <c r="CW9" s="474"/>
      <c r="CX9" s="474"/>
      <c r="CY9" s="474"/>
      <c r="CZ9" s="474"/>
      <c r="DA9" s="474"/>
      <c r="DB9" s="474"/>
      <c r="DC9" s="474"/>
      <c r="DD9" s="474"/>
      <c r="DE9" s="474"/>
      <c r="DF9" s="474"/>
      <c r="DG9" s="474"/>
      <c r="DH9" s="474"/>
      <c r="DI9" s="474"/>
      <c r="DJ9" s="474"/>
      <c r="DK9" s="474"/>
      <c r="DL9" s="474"/>
      <c r="DM9" s="474"/>
      <c r="DN9" s="474"/>
      <c r="DO9" s="474"/>
      <c r="DP9" s="474"/>
      <c r="DQ9" s="474"/>
      <c r="DR9" s="474"/>
      <c r="DS9" s="474"/>
      <c r="DT9" s="474"/>
      <c r="DU9" s="474"/>
      <c r="DV9" s="474"/>
      <c r="DW9" s="474"/>
      <c r="DX9" s="474"/>
      <c r="DY9" s="474"/>
      <c r="DZ9" s="474"/>
      <c r="EA9" s="474"/>
      <c r="EB9" s="474"/>
      <c r="EC9" s="474"/>
      <c r="ED9" s="474"/>
      <c r="EE9" s="474"/>
      <c r="EF9" s="474"/>
      <c r="EG9" s="474"/>
      <c r="EH9" s="474"/>
      <c r="EI9" s="474"/>
      <c r="EJ9" s="474"/>
      <c r="EK9" s="474"/>
      <c r="EL9" s="474"/>
      <c r="EM9" s="474"/>
      <c r="EN9" s="474"/>
      <c r="EO9" s="474"/>
      <c r="EP9" s="474"/>
      <c r="EQ9" s="474"/>
      <c r="ER9" s="474"/>
      <c r="ES9" s="474"/>
      <c r="ET9" s="474"/>
      <c r="EU9" s="474"/>
      <c r="EV9" s="474"/>
      <c r="EW9" s="474"/>
      <c r="EX9" s="474"/>
      <c r="EY9" s="474"/>
      <c r="EZ9" s="474"/>
      <c r="FA9" s="474"/>
      <c r="FB9" s="474"/>
      <c r="FC9" s="474"/>
      <c r="FD9" s="474"/>
      <c r="FE9" s="474"/>
      <c r="FF9" s="474"/>
      <c r="FG9" s="474"/>
      <c r="FH9" s="474"/>
      <c r="FI9" s="474"/>
      <c r="FJ9" s="474"/>
      <c r="FK9" s="474"/>
      <c r="FL9" s="474"/>
      <c r="FM9" s="474"/>
      <c r="FN9" s="474"/>
      <c r="FO9" s="474"/>
      <c r="FP9" s="474"/>
      <c r="FQ9" s="474"/>
      <c r="FR9" s="474"/>
      <c r="FS9" s="474"/>
      <c r="FT9" s="474"/>
      <c r="FU9" s="474"/>
      <c r="FV9" s="474"/>
      <c r="FW9" s="474"/>
      <c r="FX9" s="474"/>
      <c r="FY9" s="474"/>
      <c r="FZ9" s="474"/>
      <c r="GA9" s="475"/>
      <c r="GB9" s="474"/>
      <c r="GC9" s="474"/>
      <c r="GD9" s="474"/>
      <c r="GE9" s="474"/>
      <c r="GF9" s="474"/>
      <c r="GG9" s="475"/>
      <c r="GH9" s="475"/>
      <c r="GI9" s="474"/>
      <c r="GJ9" s="474"/>
      <c r="GK9" s="475"/>
      <c r="GL9" s="475"/>
      <c r="GM9" s="474"/>
      <c r="GN9" s="475"/>
      <c r="GO9" s="474"/>
      <c r="GP9" s="474"/>
      <c r="GQ9" s="474"/>
      <c r="GR9" s="475"/>
      <c r="GS9" s="474"/>
      <c r="GT9" s="474"/>
      <c r="GU9" s="474"/>
      <c r="GV9" s="474"/>
      <c r="GW9" s="474"/>
      <c r="GX9" s="475"/>
      <c r="GY9" s="474"/>
      <c r="GZ9" s="474"/>
      <c r="HA9" s="474"/>
      <c r="HB9" s="474"/>
      <c r="HC9" s="474"/>
      <c r="HD9" s="474"/>
      <c r="HE9" s="474"/>
      <c r="HF9" s="474"/>
      <c r="HG9" s="474"/>
      <c r="HH9" s="474"/>
      <c r="HI9" s="474"/>
      <c r="HJ9" s="475"/>
      <c r="HK9" s="474"/>
      <c r="HL9" s="475"/>
      <c r="HM9" s="474"/>
      <c r="HN9" s="474"/>
      <c r="HO9" s="474"/>
      <c r="HP9" s="475"/>
      <c r="HQ9" s="474"/>
      <c r="HR9" s="474"/>
      <c r="HS9" s="474"/>
      <c r="HT9" s="474"/>
      <c r="HU9" s="475"/>
      <c r="HV9" s="475"/>
      <c r="HW9" s="475"/>
      <c r="HX9" s="474"/>
      <c r="HY9" s="474"/>
      <c r="HZ9" s="475"/>
      <c r="IA9" s="475"/>
      <c r="IB9" s="474"/>
      <c r="IC9" s="475"/>
      <c r="ID9" s="474"/>
      <c r="IE9" s="474"/>
      <c r="IF9" s="474"/>
      <c r="IG9" s="475"/>
      <c r="IH9" s="474"/>
      <c r="II9" s="474"/>
      <c r="IJ9" s="474"/>
      <c r="IK9" s="476"/>
      <c r="IL9" s="474"/>
      <c r="IM9" s="477"/>
      <c r="IN9" s="477"/>
      <c r="IO9" s="477"/>
      <c r="IP9" s="477"/>
      <c r="IQ9" s="478"/>
      <c r="IR9" s="478"/>
      <c r="IS9" s="478"/>
      <c r="IT9" s="478"/>
      <c r="IU9" s="479"/>
      <c r="IV9" s="409"/>
      <c r="IW9" s="409"/>
      <c r="IX9" s="409"/>
      <c r="IY9" s="410"/>
      <c r="IZ9" s="410"/>
      <c r="JA9" s="409"/>
      <c r="JB9" s="409"/>
      <c r="JC9" s="409"/>
      <c r="JD9" s="409"/>
      <c r="JE9" s="409"/>
      <c r="JF9" s="409"/>
      <c r="JG9" s="409"/>
      <c r="JH9" s="409"/>
      <c r="JI9" s="409"/>
      <c r="JJ9" s="409"/>
      <c r="JK9" s="409"/>
      <c r="JL9" s="409"/>
      <c r="JM9" s="409"/>
      <c r="JN9" s="409"/>
      <c r="JO9" s="409"/>
      <c r="JP9" s="409"/>
      <c r="JQ9" s="409"/>
      <c r="JR9" s="409"/>
      <c r="JS9" s="409"/>
      <c r="JT9" s="409"/>
      <c r="JU9" s="409"/>
      <c r="JV9" s="409"/>
      <c r="JW9" s="409"/>
      <c r="JX9" s="409"/>
      <c r="JY9" s="409"/>
      <c r="JZ9" s="409"/>
      <c r="KA9" s="409"/>
      <c r="KB9" s="409"/>
      <c r="KC9" s="409"/>
      <c r="KD9" s="409"/>
      <c r="KE9" s="409"/>
      <c r="KF9" s="409"/>
      <c r="KG9" s="409"/>
      <c r="KH9" s="409"/>
      <c r="KI9" s="409"/>
      <c r="KJ9" s="409"/>
      <c r="KK9" s="409"/>
      <c r="KL9" s="409"/>
      <c r="KM9" s="409"/>
      <c r="KN9" s="409"/>
      <c r="KO9" s="409"/>
      <c r="KP9" s="409"/>
      <c r="KQ9" s="409"/>
      <c r="KR9" s="409"/>
      <c r="KS9" s="409"/>
      <c r="KT9" s="409"/>
      <c r="KU9" s="409"/>
      <c r="KV9" s="409"/>
      <c r="KW9" s="409"/>
      <c r="KX9" s="409"/>
      <c r="KY9" s="409"/>
      <c r="KZ9" s="409"/>
      <c r="LA9" s="409"/>
      <c r="LB9" s="409"/>
      <c r="LC9" s="409"/>
      <c r="LD9" s="409"/>
      <c r="LE9" s="409"/>
      <c r="LF9" s="409"/>
      <c r="LG9" s="409"/>
      <c r="LH9" s="409"/>
      <c r="LI9" s="409"/>
      <c r="LJ9" s="409"/>
      <c r="LK9" s="409"/>
      <c r="LL9" s="409"/>
      <c r="LM9" s="409"/>
      <c r="LN9" s="409"/>
      <c r="LO9" s="409"/>
      <c r="LP9" s="409"/>
      <c r="LQ9" s="409"/>
    </row>
    <row r="10" spans="1:329" s="298" customFormat="1" ht="25.5" x14ac:dyDescent="0.3">
      <c r="A10" s="115"/>
      <c r="B10" s="167" t="s">
        <v>136</v>
      </c>
      <c r="C10" s="116"/>
      <c r="D10" s="114" t="s">
        <v>108</v>
      </c>
      <c r="E10" s="117"/>
      <c r="F10" s="117"/>
      <c r="G10" s="117"/>
      <c r="H10" s="117"/>
      <c r="I10" s="117"/>
      <c r="J10" s="142"/>
      <c r="K10" s="117"/>
      <c r="L10" s="117"/>
      <c r="M10" s="117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4"/>
      <c r="CK10" s="474"/>
      <c r="CL10" s="474"/>
      <c r="CM10" s="474"/>
      <c r="CN10" s="474"/>
      <c r="CO10" s="474"/>
      <c r="CP10" s="474"/>
      <c r="CQ10" s="474"/>
      <c r="CR10" s="474"/>
      <c r="CS10" s="474"/>
      <c r="CT10" s="474"/>
      <c r="CU10" s="474"/>
      <c r="CV10" s="474"/>
      <c r="CW10" s="474"/>
      <c r="CX10" s="474"/>
      <c r="CY10" s="474"/>
      <c r="CZ10" s="474"/>
      <c r="DA10" s="474"/>
      <c r="DB10" s="474"/>
      <c r="DC10" s="474"/>
      <c r="DD10" s="474"/>
      <c r="DE10" s="474"/>
      <c r="DF10" s="474"/>
      <c r="DG10" s="474"/>
      <c r="DH10" s="474"/>
      <c r="DI10" s="474"/>
      <c r="DJ10" s="474"/>
      <c r="DK10" s="474"/>
      <c r="DL10" s="474"/>
      <c r="DM10" s="474"/>
      <c r="DN10" s="474"/>
      <c r="DO10" s="474"/>
      <c r="DP10" s="474"/>
      <c r="DQ10" s="474"/>
      <c r="DR10" s="474"/>
      <c r="DS10" s="474"/>
      <c r="DT10" s="474"/>
      <c r="DU10" s="474"/>
      <c r="DV10" s="474"/>
      <c r="DW10" s="474"/>
      <c r="DX10" s="474"/>
      <c r="DY10" s="474"/>
      <c r="DZ10" s="474"/>
      <c r="EA10" s="474"/>
      <c r="EB10" s="474"/>
      <c r="EC10" s="474"/>
      <c r="ED10" s="474"/>
      <c r="EE10" s="474"/>
      <c r="EF10" s="474"/>
      <c r="EG10" s="474"/>
      <c r="EH10" s="474"/>
      <c r="EI10" s="474"/>
      <c r="EJ10" s="474"/>
      <c r="EK10" s="474"/>
      <c r="EL10" s="474"/>
      <c r="EM10" s="474"/>
      <c r="EN10" s="474"/>
      <c r="EO10" s="474"/>
      <c r="EP10" s="474"/>
      <c r="EQ10" s="474"/>
      <c r="ER10" s="474"/>
      <c r="ES10" s="474"/>
      <c r="ET10" s="474"/>
      <c r="EU10" s="474"/>
      <c r="EV10" s="474"/>
      <c r="EW10" s="474"/>
      <c r="EX10" s="474"/>
      <c r="EY10" s="474"/>
      <c r="EZ10" s="474"/>
      <c r="FA10" s="474"/>
      <c r="FB10" s="474"/>
      <c r="FC10" s="474"/>
      <c r="FD10" s="474"/>
      <c r="FE10" s="474"/>
      <c r="FF10" s="474"/>
      <c r="FG10" s="474"/>
      <c r="FH10" s="474"/>
      <c r="FI10" s="474"/>
      <c r="FJ10" s="474"/>
      <c r="FK10" s="474"/>
      <c r="FL10" s="474"/>
      <c r="FM10" s="474"/>
      <c r="FN10" s="474"/>
      <c r="FO10" s="474"/>
      <c r="FP10" s="474"/>
      <c r="FQ10" s="474"/>
      <c r="FR10" s="474"/>
      <c r="FS10" s="474"/>
      <c r="FT10" s="474"/>
      <c r="FU10" s="474"/>
      <c r="FV10" s="474"/>
      <c r="FW10" s="474"/>
      <c r="FX10" s="474"/>
      <c r="FY10" s="474"/>
      <c r="FZ10" s="474"/>
      <c r="GA10" s="475"/>
      <c r="GB10" s="474"/>
      <c r="GC10" s="474"/>
      <c r="GD10" s="474"/>
      <c r="GE10" s="474"/>
      <c r="GF10" s="474"/>
      <c r="GG10" s="475"/>
      <c r="GH10" s="475"/>
      <c r="GI10" s="474"/>
      <c r="GJ10" s="474"/>
      <c r="GK10" s="475"/>
      <c r="GL10" s="475"/>
      <c r="GM10" s="474"/>
      <c r="GN10" s="475"/>
      <c r="GO10" s="474"/>
      <c r="GP10" s="474"/>
      <c r="GQ10" s="474"/>
      <c r="GR10" s="475"/>
      <c r="GS10" s="474"/>
      <c r="GT10" s="474"/>
      <c r="GU10" s="474"/>
      <c r="GV10" s="474"/>
      <c r="GW10" s="474"/>
      <c r="GX10" s="475"/>
      <c r="GY10" s="474"/>
      <c r="GZ10" s="474"/>
      <c r="HA10" s="474"/>
      <c r="HB10" s="474"/>
      <c r="HC10" s="474"/>
      <c r="HD10" s="474"/>
      <c r="HE10" s="474"/>
      <c r="HF10" s="474"/>
      <c r="HG10" s="474"/>
      <c r="HH10" s="474"/>
      <c r="HI10" s="474"/>
      <c r="HJ10" s="475"/>
      <c r="HK10" s="474"/>
      <c r="HL10" s="475"/>
      <c r="HM10" s="474"/>
      <c r="HN10" s="474"/>
      <c r="HO10" s="474"/>
      <c r="HP10" s="475"/>
      <c r="HQ10" s="474"/>
      <c r="HR10" s="474"/>
      <c r="HS10" s="474"/>
      <c r="HT10" s="474"/>
      <c r="HU10" s="475"/>
      <c r="HV10" s="475"/>
      <c r="HW10" s="475"/>
      <c r="HX10" s="474"/>
      <c r="HY10" s="474"/>
      <c r="HZ10" s="475"/>
      <c r="IA10" s="475"/>
      <c r="IB10" s="474"/>
      <c r="IC10" s="475"/>
      <c r="ID10" s="474"/>
      <c r="IE10" s="474"/>
      <c r="IF10" s="474"/>
      <c r="IG10" s="475"/>
      <c r="IH10" s="474"/>
      <c r="II10" s="474"/>
      <c r="IJ10" s="474"/>
      <c r="IK10" s="476"/>
      <c r="IL10" s="474"/>
      <c r="IM10" s="477"/>
      <c r="IN10" s="477"/>
      <c r="IO10" s="477"/>
      <c r="IP10" s="477"/>
      <c r="IQ10" s="478"/>
      <c r="IR10" s="478"/>
      <c r="IS10" s="478"/>
      <c r="IT10" s="478"/>
      <c r="IU10" s="479"/>
      <c r="IV10" s="409"/>
      <c r="IW10" s="409"/>
      <c r="IX10" s="409"/>
      <c r="IY10" s="410"/>
      <c r="IZ10" s="410"/>
      <c r="JA10" s="409"/>
      <c r="JB10" s="409"/>
      <c r="JC10" s="409"/>
      <c r="JD10" s="409"/>
      <c r="JE10" s="409"/>
      <c r="JF10" s="409"/>
      <c r="JG10" s="409"/>
      <c r="JH10" s="409"/>
      <c r="JI10" s="409"/>
      <c r="JJ10" s="409"/>
      <c r="JK10" s="409"/>
      <c r="JL10" s="409"/>
      <c r="JM10" s="409"/>
      <c r="JN10" s="409"/>
      <c r="JO10" s="409"/>
      <c r="JP10" s="409"/>
      <c r="JQ10" s="409"/>
      <c r="JR10" s="409"/>
      <c r="JS10" s="409"/>
      <c r="JT10" s="409"/>
      <c r="JU10" s="409"/>
      <c r="JV10" s="409"/>
      <c r="JW10" s="409"/>
      <c r="JX10" s="409"/>
      <c r="JY10" s="409"/>
      <c r="JZ10" s="409"/>
      <c r="KA10" s="409"/>
      <c r="KB10" s="409"/>
      <c r="KC10" s="409"/>
      <c r="KD10" s="409"/>
      <c r="KE10" s="409"/>
      <c r="KF10" s="409"/>
      <c r="KG10" s="409"/>
      <c r="KH10" s="409"/>
      <c r="KI10" s="409"/>
      <c r="KJ10" s="409"/>
      <c r="KK10" s="409"/>
      <c r="KL10" s="409"/>
      <c r="KM10" s="409"/>
      <c r="KN10" s="409"/>
      <c r="KO10" s="409"/>
      <c r="KP10" s="409"/>
      <c r="KQ10" s="409"/>
      <c r="KR10" s="409"/>
      <c r="KS10" s="409"/>
      <c r="KT10" s="409"/>
      <c r="KU10" s="409"/>
      <c r="KV10" s="409"/>
      <c r="KW10" s="409"/>
      <c r="KX10" s="409"/>
      <c r="KY10" s="409"/>
      <c r="KZ10" s="409"/>
      <c r="LA10" s="409"/>
      <c r="LB10" s="409"/>
      <c r="LC10" s="409"/>
      <c r="LD10" s="409"/>
      <c r="LE10" s="409"/>
      <c r="LF10" s="409"/>
      <c r="LG10" s="409"/>
      <c r="LH10" s="409"/>
      <c r="LI10" s="409"/>
      <c r="LJ10" s="409"/>
      <c r="LK10" s="409"/>
      <c r="LL10" s="409"/>
      <c r="LM10" s="409"/>
      <c r="LN10" s="409"/>
      <c r="LO10" s="409"/>
      <c r="LP10" s="409"/>
      <c r="LQ10" s="409"/>
    </row>
    <row r="11" spans="1:329" s="161" customFormat="1" ht="77.25" x14ac:dyDescent="0.25">
      <c r="A11" s="398" t="s">
        <v>609</v>
      </c>
      <c r="B11" s="236" t="s">
        <v>716</v>
      </c>
      <c r="C11" s="295"/>
      <c r="D11" s="309" t="s">
        <v>220</v>
      </c>
      <c r="E11" s="296"/>
      <c r="F11" s="296"/>
      <c r="G11" s="296"/>
      <c r="H11" s="309" t="s">
        <v>221</v>
      </c>
      <c r="I11" s="268" t="s">
        <v>222</v>
      </c>
      <c r="J11" s="268" t="s">
        <v>695</v>
      </c>
      <c r="K11" s="325" t="s">
        <v>163</v>
      </c>
      <c r="L11" s="325" t="s">
        <v>170</v>
      </c>
      <c r="M11" s="296" t="s">
        <v>692</v>
      </c>
      <c r="N11" s="322"/>
      <c r="O11" s="322"/>
      <c r="P11" s="322"/>
      <c r="Q11" s="323"/>
      <c r="R11" s="323"/>
      <c r="S11" s="324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4"/>
      <c r="GB11" s="323"/>
      <c r="GC11" s="323"/>
      <c r="GD11" s="323"/>
      <c r="GE11" s="323"/>
      <c r="GF11" s="323"/>
      <c r="GG11" s="324"/>
      <c r="GH11" s="324"/>
      <c r="GI11" s="323"/>
      <c r="GJ11" s="323"/>
      <c r="GK11" s="324"/>
      <c r="GL11" s="324"/>
      <c r="GM11" s="324"/>
      <c r="GN11" s="324"/>
      <c r="GO11" s="324"/>
      <c r="GP11" s="323"/>
      <c r="GQ11" s="323"/>
      <c r="GR11" s="324"/>
      <c r="GS11" s="324"/>
      <c r="GT11" s="323"/>
      <c r="GU11" s="324"/>
      <c r="GV11" s="323"/>
      <c r="GW11" s="323"/>
      <c r="GX11" s="324"/>
      <c r="GY11" s="324"/>
      <c r="GZ11" s="324"/>
      <c r="HA11" s="323"/>
      <c r="HB11" s="323"/>
      <c r="HC11" s="323"/>
      <c r="HD11" s="324"/>
      <c r="HE11" s="323"/>
      <c r="HF11" s="324"/>
      <c r="HG11" s="324"/>
      <c r="HH11" s="323"/>
      <c r="HI11" s="323"/>
      <c r="HJ11" s="323"/>
      <c r="HK11" s="323"/>
      <c r="HL11" s="324"/>
      <c r="HM11" s="323"/>
      <c r="HN11" s="323"/>
      <c r="HO11" s="323"/>
      <c r="HP11" s="324"/>
      <c r="HQ11" s="323"/>
      <c r="HR11" s="323"/>
      <c r="HS11" s="323"/>
      <c r="HT11" s="323"/>
      <c r="HU11" s="323"/>
      <c r="HV11" s="324"/>
      <c r="HW11" s="323"/>
      <c r="HX11" s="323"/>
      <c r="HY11" s="324"/>
      <c r="HZ11" s="324"/>
      <c r="IA11" s="324"/>
      <c r="IB11" s="323"/>
      <c r="IC11" s="323"/>
      <c r="ID11" s="323"/>
      <c r="IE11" s="323"/>
      <c r="IF11" s="324"/>
      <c r="IG11" s="324"/>
      <c r="IH11" s="323"/>
      <c r="II11" s="323"/>
      <c r="IJ11" s="323"/>
      <c r="IK11" s="324"/>
      <c r="IL11" s="323"/>
      <c r="IM11" s="323"/>
      <c r="IN11" s="323"/>
      <c r="IO11" s="323"/>
      <c r="IP11" s="323"/>
      <c r="IQ11" s="323"/>
      <c r="IR11" s="323"/>
      <c r="IS11" s="323"/>
      <c r="IT11" s="324"/>
      <c r="IU11" s="323"/>
      <c r="IV11" s="323"/>
      <c r="IW11" s="324"/>
      <c r="IX11" s="323"/>
      <c r="IY11" s="324"/>
      <c r="IZ11" s="324"/>
      <c r="JA11" s="324"/>
      <c r="JB11" s="324"/>
      <c r="JC11" s="323"/>
      <c r="JD11" s="323"/>
      <c r="JE11" s="323"/>
    </row>
    <row r="12" spans="1:329" s="161" customFormat="1" ht="48" customHeight="1" x14ac:dyDescent="0.25">
      <c r="A12" s="398" t="s">
        <v>610</v>
      </c>
      <c r="B12" s="236" t="s">
        <v>136</v>
      </c>
      <c r="C12" s="295"/>
      <c r="D12" s="309" t="s">
        <v>223</v>
      </c>
      <c r="E12" s="296"/>
      <c r="F12" s="296"/>
      <c r="G12" s="296"/>
      <c r="H12" s="309" t="s">
        <v>224</v>
      </c>
      <c r="I12" s="268" t="s">
        <v>225</v>
      </c>
      <c r="J12" s="268" t="s">
        <v>695</v>
      </c>
      <c r="K12" s="325" t="s">
        <v>163</v>
      </c>
      <c r="L12" s="325" t="s">
        <v>170</v>
      </c>
      <c r="M12" s="296" t="s">
        <v>692</v>
      </c>
      <c r="N12" s="322"/>
      <c r="O12" s="322"/>
      <c r="P12" s="322"/>
      <c r="Q12" s="323"/>
      <c r="R12" s="323"/>
      <c r="S12" s="324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/>
      <c r="FZ12" s="323"/>
      <c r="GA12" s="324"/>
      <c r="GB12" s="323"/>
      <c r="GC12" s="323"/>
      <c r="GD12" s="323"/>
      <c r="GE12" s="323"/>
      <c r="GF12" s="323"/>
      <c r="GG12" s="324"/>
      <c r="GH12" s="324"/>
      <c r="GI12" s="323"/>
      <c r="GJ12" s="323"/>
      <c r="GK12" s="324"/>
      <c r="GL12" s="324"/>
      <c r="GM12" s="324"/>
      <c r="GN12" s="324"/>
      <c r="GO12" s="324"/>
      <c r="GP12" s="323"/>
      <c r="GQ12" s="323"/>
      <c r="GR12" s="324"/>
      <c r="GS12" s="324"/>
      <c r="GT12" s="323"/>
      <c r="GU12" s="324"/>
      <c r="GV12" s="323"/>
      <c r="GW12" s="323"/>
      <c r="GX12" s="324"/>
      <c r="GY12" s="324"/>
      <c r="GZ12" s="324"/>
      <c r="HA12" s="323"/>
      <c r="HB12" s="323"/>
      <c r="HC12" s="323"/>
      <c r="HD12" s="324"/>
      <c r="HE12" s="323"/>
      <c r="HF12" s="324"/>
      <c r="HG12" s="324"/>
      <c r="HH12" s="323"/>
      <c r="HI12" s="323"/>
      <c r="HJ12" s="323"/>
      <c r="HK12" s="323"/>
      <c r="HL12" s="324"/>
      <c r="HM12" s="323"/>
      <c r="HN12" s="323"/>
      <c r="HO12" s="323"/>
      <c r="HP12" s="324"/>
      <c r="HQ12" s="323"/>
      <c r="HR12" s="323"/>
      <c r="HS12" s="323"/>
      <c r="HT12" s="323"/>
      <c r="HU12" s="323"/>
      <c r="HV12" s="324"/>
      <c r="HW12" s="323"/>
      <c r="HX12" s="323"/>
      <c r="HY12" s="324"/>
      <c r="HZ12" s="324"/>
      <c r="IA12" s="324"/>
      <c r="IB12" s="323"/>
      <c r="IC12" s="323"/>
      <c r="ID12" s="323"/>
      <c r="IE12" s="323"/>
      <c r="IF12" s="324"/>
      <c r="IG12" s="324"/>
      <c r="IH12" s="323"/>
      <c r="II12" s="323"/>
      <c r="IJ12" s="323"/>
      <c r="IK12" s="324"/>
      <c r="IL12" s="323"/>
      <c r="IM12" s="323"/>
      <c r="IN12" s="323"/>
      <c r="IO12" s="323"/>
      <c r="IP12" s="323"/>
      <c r="IQ12" s="323"/>
      <c r="IR12" s="323"/>
      <c r="IS12" s="323"/>
      <c r="IT12" s="324"/>
      <c r="IU12" s="323"/>
      <c r="IV12" s="323"/>
      <c r="IW12" s="324"/>
      <c r="IX12" s="323"/>
      <c r="IY12" s="324"/>
      <c r="IZ12" s="324"/>
      <c r="JA12" s="324"/>
      <c r="JB12" s="324"/>
      <c r="JC12" s="323"/>
      <c r="JD12" s="323"/>
      <c r="JE12" s="323"/>
    </row>
    <row r="13" spans="1:329" s="161" customFormat="1" ht="77.25" x14ac:dyDescent="0.25">
      <c r="A13" s="398" t="s">
        <v>611</v>
      </c>
      <c r="B13" s="236" t="s">
        <v>716</v>
      </c>
      <c r="C13" s="295"/>
      <c r="D13" s="309" t="s">
        <v>226</v>
      </c>
      <c r="E13" s="296"/>
      <c r="F13" s="296"/>
      <c r="G13" s="296"/>
      <c r="H13" s="309" t="s">
        <v>227</v>
      </c>
      <c r="I13" s="268" t="s">
        <v>228</v>
      </c>
      <c r="J13" s="268" t="s">
        <v>695</v>
      </c>
      <c r="K13" s="325" t="s">
        <v>163</v>
      </c>
      <c r="L13" s="325" t="s">
        <v>170</v>
      </c>
      <c r="M13" s="296" t="s">
        <v>692</v>
      </c>
      <c r="N13" s="322"/>
      <c r="O13" s="322"/>
      <c r="P13" s="322"/>
      <c r="Q13" s="323"/>
      <c r="R13" s="323"/>
      <c r="S13" s="324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/>
      <c r="FZ13" s="323"/>
      <c r="GA13" s="324"/>
      <c r="GB13" s="323"/>
      <c r="GC13" s="323"/>
      <c r="GD13" s="323"/>
      <c r="GE13" s="323"/>
      <c r="GF13" s="323"/>
      <c r="GG13" s="324"/>
      <c r="GH13" s="324"/>
      <c r="GI13" s="323"/>
      <c r="GJ13" s="323"/>
      <c r="GK13" s="324"/>
      <c r="GL13" s="324"/>
      <c r="GM13" s="324"/>
      <c r="GN13" s="324"/>
      <c r="GO13" s="324"/>
      <c r="GP13" s="323"/>
      <c r="GQ13" s="323"/>
      <c r="GR13" s="324"/>
      <c r="GS13" s="324"/>
      <c r="GT13" s="323"/>
      <c r="GU13" s="324"/>
      <c r="GV13" s="323"/>
      <c r="GW13" s="323"/>
      <c r="GX13" s="324"/>
      <c r="GY13" s="324"/>
      <c r="GZ13" s="324"/>
      <c r="HA13" s="323"/>
      <c r="HB13" s="323"/>
      <c r="HC13" s="323"/>
      <c r="HD13" s="324"/>
      <c r="HE13" s="323"/>
      <c r="HF13" s="324"/>
      <c r="HG13" s="324"/>
      <c r="HH13" s="323"/>
      <c r="HI13" s="323"/>
      <c r="HJ13" s="323"/>
      <c r="HK13" s="323"/>
      <c r="HL13" s="324"/>
      <c r="HM13" s="323"/>
      <c r="HN13" s="323"/>
      <c r="HO13" s="323"/>
      <c r="HP13" s="324"/>
      <c r="HQ13" s="323"/>
      <c r="HR13" s="323"/>
      <c r="HS13" s="323"/>
      <c r="HT13" s="323"/>
      <c r="HU13" s="323"/>
      <c r="HV13" s="324"/>
      <c r="HW13" s="323"/>
      <c r="HX13" s="323"/>
      <c r="HY13" s="324"/>
      <c r="HZ13" s="324"/>
      <c r="IA13" s="324"/>
      <c r="IB13" s="323"/>
      <c r="IC13" s="323"/>
      <c r="ID13" s="323"/>
      <c r="IE13" s="323"/>
      <c r="IF13" s="324"/>
      <c r="IG13" s="324"/>
      <c r="IH13" s="323"/>
      <c r="II13" s="323"/>
      <c r="IJ13" s="323"/>
      <c r="IK13" s="324"/>
      <c r="IL13" s="323"/>
      <c r="IM13" s="323"/>
      <c r="IN13" s="323"/>
      <c r="IO13" s="323"/>
      <c r="IP13" s="323"/>
      <c r="IQ13" s="323"/>
      <c r="IR13" s="323"/>
      <c r="IS13" s="323"/>
      <c r="IT13" s="324"/>
      <c r="IU13" s="323"/>
      <c r="IV13" s="323"/>
      <c r="IW13" s="324"/>
      <c r="IX13" s="323"/>
      <c r="IY13" s="324"/>
      <c r="IZ13" s="324"/>
      <c r="JA13" s="324"/>
      <c r="JB13" s="324"/>
      <c r="JC13" s="323"/>
      <c r="JD13" s="323"/>
      <c r="JE13" s="323"/>
    </row>
    <row r="14" spans="1:329" s="161" customFormat="1" ht="28.5" customHeight="1" x14ac:dyDescent="0.25">
      <c r="A14" s="398" t="s">
        <v>612</v>
      </c>
      <c r="B14" s="236" t="s">
        <v>136</v>
      </c>
      <c r="C14" s="295"/>
      <c r="D14" s="309" t="s">
        <v>229</v>
      </c>
      <c r="E14" s="296"/>
      <c r="F14" s="296"/>
      <c r="G14" s="296"/>
      <c r="H14" s="309" t="s">
        <v>230</v>
      </c>
      <c r="I14" s="268" t="s">
        <v>231</v>
      </c>
      <c r="J14" s="268" t="s">
        <v>695</v>
      </c>
      <c r="K14" s="325" t="s">
        <v>163</v>
      </c>
      <c r="L14" s="325" t="s">
        <v>170</v>
      </c>
      <c r="M14" s="296" t="s">
        <v>692</v>
      </c>
      <c r="N14" s="322"/>
      <c r="O14" s="322"/>
      <c r="P14" s="322"/>
      <c r="Q14" s="323"/>
      <c r="R14" s="323"/>
      <c r="S14" s="324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3"/>
      <c r="ES14" s="323"/>
      <c r="ET14" s="323"/>
      <c r="EU14" s="323"/>
      <c r="EV14" s="323"/>
      <c r="EW14" s="323"/>
      <c r="EX14" s="323"/>
      <c r="EY14" s="323"/>
      <c r="EZ14" s="323"/>
      <c r="FA14" s="323"/>
      <c r="FB14" s="323"/>
      <c r="FC14" s="323"/>
      <c r="FD14" s="323"/>
      <c r="FE14" s="323"/>
      <c r="FF14" s="323"/>
      <c r="FG14" s="323"/>
      <c r="FH14" s="323"/>
      <c r="FI14" s="323"/>
      <c r="FJ14" s="323"/>
      <c r="FK14" s="323"/>
      <c r="FL14" s="323"/>
      <c r="FM14" s="323"/>
      <c r="FN14" s="323"/>
      <c r="FO14" s="323"/>
      <c r="FP14" s="323"/>
      <c r="FQ14" s="323"/>
      <c r="FR14" s="323"/>
      <c r="FS14" s="323"/>
      <c r="FT14" s="323"/>
      <c r="FU14" s="323"/>
      <c r="FV14" s="323"/>
      <c r="FW14" s="323"/>
      <c r="FX14" s="323"/>
      <c r="FY14" s="323"/>
      <c r="FZ14" s="323"/>
      <c r="GA14" s="324"/>
      <c r="GB14" s="323"/>
      <c r="GC14" s="323"/>
      <c r="GD14" s="323"/>
      <c r="GE14" s="323"/>
      <c r="GF14" s="323"/>
      <c r="GG14" s="324"/>
      <c r="GH14" s="324"/>
      <c r="GI14" s="323"/>
      <c r="GJ14" s="323"/>
      <c r="GK14" s="324"/>
      <c r="GL14" s="324"/>
      <c r="GM14" s="324"/>
      <c r="GN14" s="324"/>
      <c r="GO14" s="324"/>
      <c r="GP14" s="323"/>
      <c r="GQ14" s="323"/>
      <c r="GR14" s="324"/>
      <c r="GS14" s="324"/>
      <c r="GT14" s="323"/>
      <c r="GU14" s="324"/>
      <c r="GV14" s="323"/>
      <c r="GW14" s="323"/>
      <c r="GX14" s="324"/>
      <c r="GY14" s="324"/>
      <c r="GZ14" s="324"/>
      <c r="HA14" s="323"/>
      <c r="HB14" s="323"/>
      <c r="HC14" s="323"/>
      <c r="HD14" s="324"/>
      <c r="HE14" s="323"/>
      <c r="HF14" s="324"/>
      <c r="HG14" s="324"/>
      <c r="HH14" s="323"/>
      <c r="HI14" s="323"/>
      <c r="HJ14" s="323"/>
      <c r="HK14" s="323"/>
      <c r="HL14" s="324"/>
      <c r="HM14" s="323"/>
      <c r="HN14" s="323"/>
      <c r="HO14" s="323"/>
      <c r="HP14" s="324"/>
      <c r="HQ14" s="323"/>
      <c r="HR14" s="323"/>
      <c r="HS14" s="323"/>
      <c r="HT14" s="323"/>
      <c r="HU14" s="323"/>
      <c r="HV14" s="324"/>
      <c r="HW14" s="323"/>
      <c r="HX14" s="323"/>
      <c r="HY14" s="324"/>
      <c r="HZ14" s="324"/>
      <c r="IA14" s="324"/>
      <c r="IB14" s="323"/>
      <c r="IC14" s="323"/>
      <c r="ID14" s="323"/>
      <c r="IE14" s="323"/>
      <c r="IF14" s="324"/>
      <c r="IG14" s="324"/>
      <c r="IH14" s="323"/>
      <c r="II14" s="323"/>
      <c r="IJ14" s="323"/>
      <c r="IK14" s="324"/>
      <c r="IL14" s="323"/>
      <c r="IM14" s="323"/>
      <c r="IN14" s="323"/>
      <c r="IO14" s="323"/>
      <c r="IP14" s="323"/>
      <c r="IQ14" s="323"/>
      <c r="IR14" s="323"/>
      <c r="IS14" s="323"/>
      <c r="IT14" s="324"/>
      <c r="IU14" s="323"/>
      <c r="IV14" s="323"/>
      <c r="IW14" s="324"/>
      <c r="IX14" s="323"/>
      <c r="IY14" s="324"/>
      <c r="IZ14" s="324"/>
      <c r="JA14" s="324"/>
      <c r="JB14" s="324"/>
      <c r="JC14" s="323"/>
      <c r="JD14" s="323"/>
      <c r="JE14" s="323"/>
    </row>
    <row r="15" spans="1:329" s="161" customFormat="1" ht="35.25" customHeight="1" x14ac:dyDescent="0.25">
      <c r="A15" s="398" t="s">
        <v>613</v>
      </c>
      <c r="B15" s="236" t="s">
        <v>136</v>
      </c>
      <c r="C15" s="295"/>
      <c r="D15" s="309" t="s">
        <v>232</v>
      </c>
      <c r="E15" s="296"/>
      <c r="F15" s="296"/>
      <c r="G15" s="296"/>
      <c r="H15" s="309" t="s">
        <v>233</v>
      </c>
      <c r="I15" s="268" t="s">
        <v>234</v>
      </c>
      <c r="J15" s="268" t="s">
        <v>695</v>
      </c>
      <c r="K15" s="325" t="s">
        <v>163</v>
      </c>
      <c r="L15" s="325" t="s">
        <v>170</v>
      </c>
      <c r="M15" s="296" t="s">
        <v>692</v>
      </c>
      <c r="N15" s="322"/>
      <c r="O15" s="322"/>
      <c r="P15" s="322"/>
      <c r="Q15" s="323"/>
      <c r="R15" s="323"/>
      <c r="S15" s="324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  <c r="EV15" s="323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/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/>
      <c r="FZ15" s="323"/>
      <c r="GA15" s="324"/>
      <c r="GB15" s="323"/>
      <c r="GC15" s="323"/>
      <c r="GD15" s="323"/>
      <c r="GE15" s="323"/>
      <c r="GF15" s="323"/>
      <c r="GG15" s="324"/>
      <c r="GH15" s="324"/>
      <c r="GI15" s="323"/>
      <c r="GJ15" s="323"/>
      <c r="GK15" s="324"/>
      <c r="GL15" s="324"/>
      <c r="GM15" s="324"/>
      <c r="GN15" s="324"/>
      <c r="GO15" s="324"/>
      <c r="GP15" s="323"/>
      <c r="GQ15" s="323"/>
      <c r="GR15" s="324"/>
      <c r="GS15" s="324"/>
      <c r="GT15" s="323"/>
      <c r="GU15" s="324"/>
      <c r="GV15" s="323"/>
      <c r="GW15" s="323"/>
      <c r="GX15" s="324"/>
      <c r="GY15" s="324"/>
      <c r="GZ15" s="324"/>
      <c r="HA15" s="323"/>
      <c r="HB15" s="323"/>
      <c r="HC15" s="323"/>
      <c r="HD15" s="324"/>
      <c r="HE15" s="323"/>
      <c r="HF15" s="324"/>
      <c r="HG15" s="324"/>
      <c r="HH15" s="323"/>
      <c r="HI15" s="323"/>
      <c r="HJ15" s="323"/>
      <c r="HK15" s="323"/>
      <c r="HL15" s="324"/>
      <c r="HM15" s="323"/>
      <c r="HN15" s="323"/>
      <c r="HO15" s="323"/>
      <c r="HP15" s="324"/>
      <c r="HQ15" s="323"/>
      <c r="HR15" s="323"/>
      <c r="HS15" s="323"/>
      <c r="HT15" s="323"/>
      <c r="HU15" s="323"/>
      <c r="HV15" s="324"/>
      <c r="HW15" s="323"/>
      <c r="HX15" s="323"/>
      <c r="HY15" s="324"/>
      <c r="HZ15" s="324"/>
      <c r="IA15" s="324"/>
      <c r="IB15" s="323"/>
      <c r="IC15" s="323"/>
      <c r="ID15" s="323"/>
      <c r="IE15" s="323"/>
      <c r="IF15" s="324"/>
      <c r="IG15" s="324"/>
      <c r="IH15" s="323"/>
      <c r="II15" s="323"/>
      <c r="IJ15" s="323"/>
      <c r="IK15" s="324"/>
      <c r="IL15" s="323"/>
      <c r="IM15" s="323"/>
      <c r="IN15" s="323"/>
      <c r="IO15" s="323"/>
      <c r="IP15" s="323"/>
      <c r="IQ15" s="323"/>
      <c r="IR15" s="323"/>
      <c r="IS15" s="323"/>
      <c r="IT15" s="324"/>
      <c r="IU15" s="323"/>
      <c r="IV15" s="323"/>
      <c r="IW15" s="324"/>
      <c r="IX15" s="323"/>
      <c r="IY15" s="324"/>
      <c r="IZ15" s="324"/>
      <c r="JA15" s="324"/>
      <c r="JB15" s="324"/>
      <c r="JC15" s="323"/>
      <c r="JD15" s="323"/>
      <c r="JE15" s="323"/>
    </row>
    <row r="16" spans="1:329" s="161" customFormat="1" ht="64.5" x14ac:dyDescent="0.25">
      <c r="A16" s="398" t="s">
        <v>614</v>
      </c>
      <c r="B16" s="236" t="s">
        <v>136</v>
      </c>
      <c r="C16" s="295"/>
      <c r="D16" s="309" t="s">
        <v>725</v>
      </c>
      <c r="E16" s="296"/>
      <c r="F16" s="296"/>
      <c r="G16" s="296"/>
      <c r="H16" s="309" t="s">
        <v>235</v>
      </c>
      <c r="I16" s="268" t="s">
        <v>236</v>
      </c>
      <c r="J16" s="268" t="s">
        <v>695</v>
      </c>
      <c r="K16" s="325" t="s">
        <v>163</v>
      </c>
      <c r="L16" s="325" t="s">
        <v>170</v>
      </c>
      <c r="M16" s="296" t="s">
        <v>692</v>
      </c>
      <c r="N16" s="322"/>
      <c r="O16" s="322"/>
      <c r="P16" s="322"/>
      <c r="Q16" s="323"/>
      <c r="R16" s="323"/>
      <c r="S16" s="324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3"/>
      <c r="ES16" s="323"/>
      <c r="ET16" s="323"/>
      <c r="EU16" s="323"/>
      <c r="EV16" s="323"/>
      <c r="EW16" s="323"/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/>
      <c r="FL16" s="323"/>
      <c r="FM16" s="323"/>
      <c r="FN16" s="323"/>
      <c r="FO16" s="323"/>
      <c r="FP16" s="323"/>
      <c r="FQ16" s="323"/>
      <c r="FR16" s="323"/>
      <c r="FS16" s="323"/>
      <c r="FT16" s="323"/>
      <c r="FU16" s="323"/>
      <c r="FV16" s="323"/>
      <c r="FW16" s="323"/>
      <c r="FX16" s="323"/>
      <c r="FY16" s="323"/>
      <c r="FZ16" s="323"/>
      <c r="GA16" s="323"/>
      <c r="GB16" s="323"/>
      <c r="GC16" s="323"/>
      <c r="GD16" s="323"/>
      <c r="GE16" s="323"/>
      <c r="GF16" s="323"/>
      <c r="GG16" s="324"/>
      <c r="GH16" s="324"/>
      <c r="GI16" s="323"/>
      <c r="GJ16" s="323"/>
      <c r="GK16" s="324"/>
      <c r="GL16" s="324"/>
      <c r="GM16" s="324"/>
      <c r="GN16" s="324"/>
      <c r="GO16" s="324"/>
      <c r="GP16" s="323"/>
      <c r="GQ16" s="323"/>
      <c r="GR16" s="324"/>
      <c r="GS16" s="324"/>
      <c r="GT16" s="323"/>
      <c r="GU16" s="324"/>
      <c r="GV16" s="323"/>
      <c r="GW16" s="323"/>
      <c r="GX16" s="324"/>
      <c r="GY16" s="324"/>
      <c r="GZ16" s="324"/>
      <c r="HA16" s="323"/>
      <c r="HB16" s="323"/>
      <c r="HC16" s="323"/>
      <c r="HD16" s="324"/>
      <c r="HE16" s="323"/>
      <c r="HF16" s="324"/>
      <c r="HG16" s="324"/>
      <c r="HH16" s="323"/>
      <c r="HI16" s="323"/>
      <c r="HJ16" s="323"/>
      <c r="HK16" s="323"/>
      <c r="HL16" s="324"/>
      <c r="HM16" s="323"/>
      <c r="HN16" s="323"/>
      <c r="HO16" s="323"/>
      <c r="HP16" s="324"/>
      <c r="HQ16" s="323"/>
      <c r="HR16" s="323"/>
      <c r="HS16" s="323"/>
      <c r="HT16" s="323"/>
      <c r="HU16" s="323"/>
      <c r="HV16" s="324"/>
      <c r="HW16" s="323"/>
      <c r="HX16" s="323"/>
      <c r="HY16" s="324"/>
      <c r="HZ16" s="324"/>
      <c r="IA16" s="324"/>
      <c r="IB16" s="323"/>
      <c r="IC16" s="323"/>
      <c r="ID16" s="323"/>
      <c r="IE16" s="323"/>
      <c r="IF16" s="324"/>
      <c r="IG16" s="324"/>
      <c r="IH16" s="323"/>
      <c r="II16" s="323"/>
      <c r="IJ16" s="323"/>
      <c r="IK16" s="324"/>
      <c r="IL16" s="323"/>
      <c r="IM16" s="323"/>
      <c r="IN16" s="323"/>
      <c r="IO16" s="323"/>
      <c r="IP16" s="323"/>
      <c r="IQ16" s="323"/>
      <c r="IR16" s="323"/>
      <c r="IS16" s="323"/>
      <c r="IT16" s="324"/>
      <c r="IU16" s="323"/>
      <c r="IV16" s="323"/>
      <c r="IW16" s="324"/>
      <c r="IX16" s="323"/>
      <c r="IY16" s="324"/>
      <c r="IZ16" s="324"/>
      <c r="JA16" s="324"/>
      <c r="JB16" s="324"/>
      <c r="JC16" s="323"/>
      <c r="JD16" s="323"/>
      <c r="JE16" s="323"/>
    </row>
    <row r="17" spans="1:265" s="161" customFormat="1" ht="49.5" customHeight="1" x14ac:dyDescent="0.25">
      <c r="A17" s="398" t="s">
        <v>615</v>
      </c>
      <c r="B17" s="236" t="s">
        <v>136</v>
      </c>
      <c r="C17" s="295"/>
      <c r="D17" s="309" t="s">
        <v>237</v>
      </c>
      <c r="E17" s="296"/>
      <c r="F17" s="296"/>
      <c r="G17" s="296"/>
      <c r="H17" s="309" t="s">
        <v>238</v>
      </c>
      <c r="I17" s="268" t="s">
        <v>239</v>
      </c>
      <c r="J17" s="268" t="s">
        <v>695</v>
      </c>
      <c r="K17" s="325" t="s">
        <v>163</v>
      </c>
      <c r="L17" s="325" t="s">
        <v>170</v>
      </c>
      <c r="M17" s="296" t="s">
        <v>692</v>
      </c>
      <c r="N17" s="322"/>
      <c r="O17" s="322"/>
      <c r="P17" s="322"/>
      <c r="Q17" s="323"/>
      <c r="R17" s="323"/>
      <c r="S17" s="324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/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/>
      <c r="FZ17" s="323"/>
      <c r="GA17" s="323"/>
      <c r="GB17" s="323"/>
      <c r="GC17" s="323"/>
      <c r="GD17" s="323"/>
      <c r="GE17" s="323"/>
      <c r="GF17" s="323"/>
      <c r="GG17" s="324"/>
      <c r="GH17" s="324"/>
      <c r="GI17" s="323"/>
      <c r="GJ17" s="323"/>
      <c r="GK17" s="324"/>
      <c r="GL17" s="324"/>
      <c r="GM17" s="324"/>
      <c r="GN17" s="324"/>
      <c r="GO17" s="324"/>
      <c r="GP17" s="323"/>
      <c r="GQ17" s="323"/>
      <c r="GR17" s="324"/>
      <c r="GS17" s="324"/>
      <c r="GT17" s="323"/>
      <c r="GU17" s="324"/>
      <c r="GV17" s="323"/>
      <c r="GW17" s="323"/>
      <c r="GX17" s="324"/>
      <c r="GY17" s="324"/>
      <c r="GZ17" s="324"/>
      <c r="HA17" s="323"/>
      <c r="HB17" s="323"/>
      <c r="HC17" s="323"/>
      <c r="HD17" s="324"/>
      <c r="HE17" s="323"/>
      <c r="HF17" s="324"/>
      <c r="HG17" s="324"/>
      <c r="HH17" s="323"/>
      <c r="HI17" s="323"/>
      <c r="HJ17" s="323"/>
      <c r="HK17" s="323"/>
      <c r="HL17" s="324"/>
      <c r="HM17" s="323"/>
      <c r="HN17" s="323"/>
      <c r="HO17" s="323"/>
      <c r="HP17" s="324"/>
      <c r="HQ17" s="323"/>
      <c r="HR17" s="323"/>
      <c r="HS17" s="323"/>
      <c r="HT17" s="323"/>
      <c r="HU17" s="323"/>
      <c r="HV17" s="324"/>
      <c r="HW17" s="323"/>
      <c r="HX17" s="323"/>
      <c r="HY17" s="324"/>
      <c r="HZ17" s="324"/>
      <c r="IA17" s="324"/>
      <c r="IB17" s="323"/>
      <c r="IC17" s="323"/>
      <c r="ID17" s="323"/>
      <c r="IE17" s="323"/>
      <c r="IF17" s="324"/>
      <c r="IG17" s="324"/>
      <c r="IH17" s="323"/>
      <c r="II17" s="323"/>
      <c r="IJ17" s="323"/>
      <c r="IK17" s="324"/>
      <c r="IL17" s="323"/>
      <c r="IM17" s="323"/>
      <c r="IN17" s="323"/>
      <c r="IO17" s="323"/>
      <c r="IP17" s="323"/>
      <c r="IQ17" s="323"/>
      <c r="IR17" s="323"/>
      <c r="IS17" s="323"/>
      <c r="IT17" s="324"/>
      <c r="IU17" s="323"/>
      <c r="IV17" s="323"/>
      <c r="IW17" s="324"/>
      <c r="IX17" s="323"/>
      <c r="IY17" s="324"/>
      <c r="IZ17" s="324"/>
      <c r="JA17" s="324"/>
      <c r="JB17" s="324"/>
      <c r="JC17" s="323"/>
      <c r="JD17" s="323"/>
      <c r="JE17" s="323"/>
    </row>
    <row r="18" spans="1:265" s="161" customFormat="1" ht="64.5" x14ac:dyDescent="0.25">
      <c r="A18" s="398" t="s">
        <v>616</v>
      </c>
      <c r="B18" s="236" t="s">
        <v>136</v>
      </c>
      <c r="C18" s="295"/>
      <c r="D18" s="309" t="s">
        <v>240</v>
      </c>
      <c r="E18" s="296"/>
      <c r="F18" s="296"/>
      <c r="G18" s="296"/>
      <c r="H18" s="309" t="s">
        <v>241</v>
      </c>
      <c r="I18" s="268" t="s">
        <v>242</v>
      </c>
      <c r="J18" s="268" t="s">
        <v>695</v>
      </c>
      <c r="K18" s="325" t="s">
        <v>163</v>
      </c>
      <c r="L18" s="325" t="s">
        <v>170</v>
      </c>
      <c r="M18" s="296" t="s">
        <v>692</v>
      </c>
      <c r="N18" s="322"/>
      <c r="O18" s="322"/>
      <c r="P18" s="322"/>
      <c r="Q18" s="323"/>
      <c r="R18" s="323"/>
      <c r="S18" s="324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/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/>
      <c r="FZ18" s="323"/>
      <c r="GA18" s="323"/>
      <c r="GB18" s="323"/>
      <c r="GC18" s="323"/>
      <c r="GD18" s="323"/>
      <c r="GE18" s="323"/>
      <c r="GF18" s="323"/>
      <c r="GG18" s="324"/>
      <c r="GH18" s="324"/>
      <c r="GI18" s="323"/>
      <c r="GJ18" s="323"/>
      <c r="GK18" s="324"/>
      <c r="GL18" s="324"/>
      <c r="GM18" s="324"/>
      <c r="GN18" s="324"/>
      <c r="GO18" s="324"/>
      <c r="GP18" s="323"/>
      <c r="GQ18" s="323"/>
      <c r="GR18" s="324"/>
      <c r="GS18" s="324"/>
      <c r="GT18" s="323"/>
      <c r="GU18" s="324"/>
      <c r="GV18" s="323"/>
      <c r="GW18" s="323"/>
      <c r="GX18" s="324"/>
      <c r="GY18" s="324"/>
      <c r="GZ18" s="324"/>
      <c r="HA18" s="323"/>
      <c r="HB18" s="323"/>
      <c r="HC18" s="323"/>
      <c r="HD18" s="324"/>
      <c r="HE18" s="323"/>
      <c r="HF18" s="324"/>
      <c r="HG18" s="324"/>
      <c r="HH18" s="323"/>
      <c r="HI18" s="323"/>
      <c r="HJ18" s="323"/>
      <c r="HK18" s="323"/>
      <c r="HL18" s="324"/>
      <c r="HM18" s="323"/>
      <c r="HN18" s="323"/>
      <c r="HO18" s="323"/>
      <c r="HP18" s="324"/>
      <c r="HQ18" s="323"/>
      <c r="HR18" s="323"/>
      <c r="HS18" s="323"/>
      <c r="HT18" s="323"/>
      <c r="HU18" s="323"/>
      <c r="HV18" s="324"/>
      <c r="HW18" s="323"/>
      <c r="HX18" s="323"/>
      <c r="HY18" s="324"/>
      <c r="HZ18" s="324"/>
      <c r="IA18" s="324"/>
      <c r="IB18" s="323"/>
      <c r="IC18" s="323"/>
      <c r="ID18" s="323"/>
      <c r="IE18" s="323"/>
      <c r="IF18" s="324"/>
      <c r="IG18" s="324"/>
      <c r="IH18" s="323"/>
      <c r="II18" s="323"/>
      <c r="IJ18" s="323"/>
      <c r="IK18" s="324"/>
      <c r="IL18" s="323"/>
      <c r="IM18" s="323"/>
      <c r="IN18" s="323"/>
      <c r="IO18" s="323"/>
      <c r="IP18" s="323"/>
      <c r="IQ18" s="323"/>
      <c r="IR18" s="323"/>
      <c r="IS18" s="323"/>
      <c r="IT18" s="324"/>
      <c r="IU18" s="323"/>
      <c r="IV18" s="323"/>
      <c r="IW18" s="324"/>
      <c r="IX18" s="323"/>
      <c r="IY18" s="324"/>
      <c r="IZ18" s="324"/>
      <c r="JA18" s="324"/>
      <c r="JB18" s="324"/>
      <c r="JC18" s="323"/>
      <c r="JD18" s="323"/>
      <c r="JE18" s="323"/>
    </row>
    <row r="19" spans="1:265" s="161" customFormat="1" ht="66" customHeight="1" x14ac:dyDescent="0.25">
      <c r="A19" s="398" t="s">
        <v>617</v>
      </c>
      <c r="B19" s="236" t="s">
        <v>136</v>
      </c>
      <c r="C19" s="295"/>
      <c r="D19" s="309" t="s">
        <v>243</v>
      </c>
      <c r="E19" s="296"/>
      <c r="F19" s="296"/>
      <c r="G19" s="296"/>
      <c r="H19" s="309" t="s">
        <v>244</v>
      </c>
      <c r="I19" s="268" t="s">
        <v>172</v>
      </c>
      <c r="J19" s="268" t="s">
        <v>695</v>
      </c>
      <c r="K19" s="325" t="s">
        <v>163</v>
      </c>
      <c r="L19" s="325" t="s">
        <v>170</v>
      </c>
      <c r="M19" s="296" t="s">
        <v>692</v>
      </c>
      <c r="N19" s="322"/>
      <c r="O19" s="322"/>
      <c r="P19" s="322"/>
      <c r="Q19" s="323"/>
      <c r="R19" s="323"/>
      <c r="S19" s="324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/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323"/>
      <c r="FY19" s="323"/>
      <c r="FZ19" s="323"/>
      <c r="GA19" s="323"/>
      <c r="GB19" s="323"/>
      <c r="GC19" s="323"/>
      <c r="GD19" s="323"/>
      <c r="GE19" s="323"/>
      <c r="GF19" s="323"/>
      <c r="GG19" s="324"/>
      <c r="GH19" s="324"/>
      <c r="GI19" s="323"/>
      <c r="GJ19" s="323"/>
      <c r="GK19" s="324"/>
      <c r="GL19" s="324"/>
      <c r="GM19" s="324"/>
      <c r="GN19" s="324"/>
      <c r="GO19" s="324"/>
      <c r="GP19" s="323"/>
      <c r="GQ19" s="323"/>
      <c r="GR19" s="324"/>
      <c r="GS19" s="324"/>
      <c r="GT19" s="323"/>
      <c r="GU19" s="324"/>
      <c r="GV19" s="323"/>
      <c r="GW19" s="323"/>
      <c r="GX19" s="324"/>
      <c r="GY19" s="324"/>
      <c r="GZ19" s="324"/>
      <c r="HA19" s="323"/>
      <c r="HB19" s="323"/>
      <c r="HC19" s="323"/>
      <c r="HD19" s="324"/>
      <c r="HE19" s="323"/>
      <c r="HF19" s="324"/>
      <c r="HG19" s="324"/>
      <c r="HH19" s="323"/>
      <c r="HI19" s="323"/>
      <c r="HJ19" s="323"/>
      <c r="HK19" s="323"/>
      <c r="HL19" s="324"/>
      <c r="HM19" s="323"/>
      <c r="HN19" s="323"/>
      <c r="HO19" s="323"/>
      <c r="HP19" s="324"/>
      <c r="HQ19" s="323"/>
      <c r="HR19" s="323"/>
      <c r="HS19" s="323"/>
      <c r="HT19" s="323"/>
      <c r="HU19" s="323"/>
      <c r="HV19" s="324"/>
      <c r="HW19" s="323"/>
      <c r="HX19" s="323"/>
      <c r="HY19" s="324"/>
      <c r="HZ19" s="324"/>
      <c r="IA19" s="324"/>
      <c r="IB19" s="323"/>
      <c r="IC19" s="323"/>
      <c r="ID19" s="323"/>
      <c r="IE19" s="323"/>
      <c r="IF19" s="324"/>
      <c r="IG19" s="324"/>
      <c r="IH19" s="323"/>
      <c r="II19" s="323"/>
      <c r="IJ19" s="323"/>
      <c r="IK19" s="324"/>
      <c r="IL19" s="323"/>
      <c r="IM19" s="323"/>
      <c r="IN19" s="323"/>
      <c r="IO19" s="323"/>
      <c r="IP19" s="323"/>
      <c r="IQ19" s="323"/>
      <c r="IR19" s="323"/>
      <c r="IS19" s="323"/>
      <c r="IT19" s="324"/>
      <c r="IU19" s="323"/>
      <c r="IV19" s="323"/>
      <c r="IW19" s="324"/>
      <c r="IX19" s="323"/>
      <c r="IY19" s="324"/>
      <c r="IZ19" s="324"/>
      <c r="JA19" s="324"/>
      <c r="JB19" s="324"/>
      <c r="JC19" s="323"/>
      <c r="JD19" s="323"/>
      <c r="JE19" s="323"/>
    </row>
    <row r="20" spans="1:265" s="161" customFormat="1" ht="77.25" x14ac:dyDescent="0.25">
      <c r="A20" s="398" t="s">
        <v>618</v>
      </c>
      <c r="B20" s="236" t="s">
        <v>136</v>
      </c>
      <c r="C20" s="295"/>
      <c r="D20" s="309" t="s">
        <v>245</v>
      </c>
      <c r="E20" s="296"/>
      <c r="F20" s="296"/>
      <c r="G20" s="296"/>
      <c r="H20" s="309" t="s">
        <v>607</v>
      </c>
      <c r="I20" s="268" t="s">
        <v>246</v>
      </c>
      <c r="J20" s="268" t="s">
        <v>695</v>
      </c>
      <c r="K20" s="325" t="s">
        <v>163</v>
      </c>
      <c r="L20" s="325" t="s">
        <v>170</v>
      </c>
      <c r="M20" s="296" t="s">
        <v>692</v>
      </c>
      <c r="N20" s="322"/>
      <c r="O20" s="322"/>
      <c r="P20" s="322"/>
      <c r="Q20" s="323"/>
      <c r="R20" s="323"/>
      <c r="S20" s="324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3"/>
      <c r="ES20" s="323"/>
      <c r="ET20" s="323"/>
      <c r="EU20" s="323"/>
      <c r="EV20" s="323"/>
      <c r="EW20" s="323"/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3"/>
      <c r="FL20" s="323"/>
      <c r="FM20" s="323"/>
      <c r="FN20" s="323"/>
      <c r="FO20" s="323"/>
      <c r="FP20" s="323"/>
      <c r="FQ20" s="323"/>
      <c r="FR20" s="323"/>
      <c r="FS20" s="323"/>
      <c r="FT20" s="323"/>
      <c r="FU20" s="323"/>
      <c r="FV20" s="323"/>
      <c r="FW20" s="323"/>
      <c r="FX20" s="323"/>
      <c r="FY20" s="323"/>
      <c r="FZ20" s="323"/>
      <c r="GA20" s="323"/>
      <c r="GB20" s="323"/>
      <c r="GC20" s="323"/>
      <c r="GD20" s="323"/>
      <c r="GE20" s="323"/>
      <c r="GF20" s="323"/>
      <c r="GG20" s="324"/>
      <c r="GH20" s="324"/>
      <c r="GI20" s="323"/>
      <c r="GJ20" s="323"/>
      <c r="GK20" s="324"/>
      <c r="GL20" s="324"/>
      <c r="GM20" s="324"/>
      <c r="GN20" s="324"/>
      <c r="GO20" s="324"/>
      <c r="GP20" s="323"/>
      <c r="GQ20" s="323"/>
      <c r="GR20" s="324"/>
      <c r="GS20" s="324"/>
      <c r="GT20" s="323"/>
      <c r="GU20" s="324"/>
      <c r="GV20" s="323"/>
      <c r="GW20" s="323"/>
      <c r="GX20" s="324"/>
      <c r="GY20" s="324"/>
      <c r="GZ20" s="324"/>
      <c r="HA20" s="323"/>
      <c r="HB20" s="323"/>
      <c r="HC20" s="323"/>
      <c r="HD20" s="324"/>
      <c r="HE20" s="323"/>
      <c r="HF20" s="324"/>
      <c r="HG20" s="324"/>
      <c r="HH20" s="323"/>
      <c r="HI20" s="323"/>
      <c r="HJ20" s="323"/>
      <c r="HK20" s="323"/>
      <c r="HL20" s="324"/>
      <c r="HM20" s="323"/>
      <c r="HN20" s="323"/>
      <c r="HO20" s="323"/>
      <c r="HP20" s="324"/>
      <c r="HQ20" s="323"/>
      <c r="HR20" s="323"/>
      <c r="HS20" s="323"/>
      <c r="HT20" s="323"/>
      <c r="HU20" s="323"/>
      <c r="HV20" s="324"/>
      <c r="HW20" s="323"/>
      <c r="HX20" s="323"/>
      <c r="HY20" s="324"/>
      <c r="HZ20" s="324"/>
      <c r="IA20" s="324"/>
      <c r="IB20" s="323"/>
      <c r="IC20" s="323"/>
      <c r="ID20" s="323"/>
      <c r="IE20" s="323"/>
      <c r="IF20" s="324"/>
      <c r="IG20" s="324"/>
      <c r="IH20" s="323"/>
      <c r="II20" s="323"/>
      <c r="IJ20" s="323"/>
      <c r="IK20" s="324"/>
      <c r="IL20" s="323"/>
      <c r="IM20" s="323"/>
      <c r="IN20" s="323"/>
      <c r="IO20" s="323"/>
      <c r="IP20" s="323"/>
      <c r="IQ20" s="323"/>
      <c r="IR20" s="323"/>
      <c r="IS20" s="323"/>
      <c r="IT20" s="324"/>
      <c r="IU20" s="323"/>
      <c r="IV20" s="323"/>
      <c r="IW20" s="324"/>
      <c r="IX20" s="323"/>
      <c r="IY20" s="324"/>
      <c r="IZ20" s="324"/>
      <c r="JA20" s="324"/>
      <c r="JB20" s="324"/>
      <c r="JC20" s="323"/>
      <c r="JD20" s="323"/>
      <c r="JE20" s="323"/>
    </row>
    <row r="21" spans="1:265" s="161" customFormat="1" ht="48" customHeight="1" x14ac:dyDescent="0.25">
      <c r="A21" s="294"/>
      <c r="B21" s="236" t="s">
        <v>136</v>
      </c>
      <c r="C21" s="295"/>
      <c r="D21" s="309" t="s">
        <v>245</v>
      </c>
      <c r="E21" s="296"/>
      <c r="F21" s="296"/>
      <c r="G21" s="296"/>
      <c r="H21" s="309" t="s">
        <v>608</v>
      </c>
      <c r="I21" s="268"/>
      <c r="J21" s="268" t="s">
        <v>695</v>
      </c>
      <c r="K21" s="325"/>
      <c r="L21" s="325"/>
      <c r="M21" s="296" t="s">
        <v>692</v>
      </c>
      <c r="N21" s="322"/>
      <c r="O21" s="322"/>
      <c r="P21" s="322"/>
      <c r="Q21" s="323"/>
      <c r="R21" s="323"/>
      <c r="S21" s="324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/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/>
      <c r="FZ21" s="323"/>
      <c r="GA21" s="323"/>
      <c r="GB21" s="323"/>
      <c r="GC21" s="323"/>
      <c r="GD21" s="323"/>
      <c r="GE21" s="323"/>
      <c r="GF21" s="323"/>
      <c r="GG21" s="324"/>
      <c r="GH21" s="324"/>
      <c r="GI21" s="323"/>
      <c r="GJ21" s="323"/>
      <c r="GK21" s="324"/>
      <c r="GL21" s="324"/>
      <c r="GM21" s="324"/>
      <c r="GN21" s="324"/>
      <c r="GO21" s="324"/>
      <c r="GP21" s="323"/>
      <c r="GQ21" s="323"/>
      <c r="GR21" s="324"/>
      <c r="GS21" s="324"/>
      <c r="GT21" s="323"/>
      <c r="GU21" s="324"/>
      <c r="GV21" s="323"/>
      <c r="GW21" s="323"/>
      <c r="GX21" s="324"/>
      <c r="GY21" s="324"/>
      <c r="GZ21" s="324"/>
      <c r="HA21" s="323"/>
      <c r="HB21" s="323"/>
      <c r="HC21" s="323"/>
      <c r="HD21" s="324"/>
      <c r="HE21" s="323"/>
      <c r="HF21" s="324"/>
      <c r="HG21" s="324"/>
      <c r="HH21" s="323"/>
      <c r="HI21" s="323"/>
      <c r="HJ21" s="323"/>
      <c r="HK21" s="323"/>
      <c r="HL21" s="324"/>
      <c r="HM21" s="323"/>
      <c r="HN21" s="323"/>
      <c r="HO21" s="323"/>
      <c r="HP21" s="324"/>
      <c r="HQ21" s="323"/>
      <c r="HR21" s="323"/>
      <c r="HS21" s="323"/>
      <c r="HT21" s="323"/>
      <c r="HU21" s="323"/>
      <c r="HV21" s="324"/>
      <c r="HW21" s="323"/>
      <c r="HX21" s="323"/>
      <c r="HY21" s="324"/>
      <c r="HZ21" s="324"/>
      <c r="IA21" s="324"/>
      <c r="IB21" s="323"/>
      <c r="IC21" s="323"/>
      <c r="ID21" s="323"/>
      <c r="IE21" s="323"/>
      <c r="IF21" s="324"/>
      <c r="IG21" s="324"/>
      <c r="IH21" s="323"/>
      <c r="II21" s="323"/>
      <c r="IJ21" s="323"/>
      <c r="IK21" s="324"/>
      <c r="IL21" s="323"/>
      <c r="IM21" s="323"/>
      <c r="IN21" s="323"/>
      <c r="IO21" s="323"/>
      <c r="IP21" s="323"/>
      <c r="IQ21" s="323"/>
      <c r="IR21" s="323"/>
      <c r="IS21" s="323"/>
      <c r="IT21" s="324"/>
      <c r="IU21" s="323"/>
      <c r="IV21" s="323"/>
      <c r="IW21" s="324"/>
      <c r="IX21" s="323"/>
      <c r="IY21" s="324"/>
      <c r="IZ21" s="324"/>
      <c r="JA21" s="324"/>
      <c r="JB21" s="324"/>
      <c r="JC21" s="323"/>
      <c r="JD21" s="323"/>
      <c r="JE21" s="323"/>
    </row>
    <row r="22" spans="1:265" s="161" customFormat="1" ht="39.75" customHeight="1" x14ac:dyDescent="0.25">
      <c r="A22" s="398" t="s">
        <v>619</v>
      </c>
      <c r="B22" s="236" t="s">
        <v>136</v>
      </c>
      <c r="C22" s="295"/>
      <c r="D22" s="309" t="s">
        <v>247</v>
      </c>
      <c r="E22" s="296"/>
      <c r="F22" s="296"/>
      <c r="G22" s="296"/>
      <c r="H22" s="309" t="s">
        <v>210</v>
      </c>
      <c r="I22" s="268" t="s">
        <v>173</v>
      </c>
      <c r="J22" s="268" t="s">
        <v>695</v>
      </c>
      <c r="K22" s="325" t="s">
        <v>163</v>
      </c>
      <c r="L22" s="325" t="s">
        <v>170</v>
      </c>
      <c r="M22" s="296" t="s">
        <v>692</v>
      </c>
      <c r="N22" s="322"/>
      <c r="O22" s="322"/>
      <c r="P22" s="322"/>
      <c r="Q22" s="323"/>
      <c r="R22" s="323"/>
      <c r="S22" s="324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4"/>
      <c r="GH22" s="324"/>
      <c r="GI22" s="323"/>
      <c r="GJ22" s="323"/>
      <c r="GK22" s="324"/>
      <c r="GL22" s="324"/>
      <c r="GM22" s="324"/>
      <c r="GN22" s="324"/>
      <c r="GO22" s="324"/>
      <c r="GP22" s="323"/>
      <c r="GQ22" s="323"/>
      <c r="GR22" s="324"/>
      <c r="GS22" s="324"/>
      <c r="GT22" s="323"/>
      <c r="GU22" s="324"/>
      <c r="GV22" s="323"/>
      <c r="GW22" s="323"/>
      <c r="GX22" s="324"/>
      <c r="GY22" s="324"/>
      <c r="GZ22" s="324"/>
      <c r="HA22" s="323"/>
      <c r="HB22" s="323"/>
      <c r="HC22" s="323"/>
      <c r="HD22" s="324"/>
      <c r="HE22" s="323"/>
      <c r="HF22" s="324"/>
      <c r="HG22" s="324"/>
      <c r="HH22" s="323"/>
      <c r="HI22" s="323"/>
      <c r="HJ22" s="323"/>
      <c r="HK22" s="323"/>
      <c r="HL22" s="324"/>
      <c r="HM22" s="323"/>
      <c r="HN22" s="323"/>
      <c r="HO22" s="323"/>
      <c r="HP22" s="324"/>
      <c r="HQ22" s="323"/>
      <c r="HR22" s="323"/>
      <c r="HS22" s="323"/>
      <c r="HT22" s="323"/>
      <c r="HU22" s="323"/>
      <c r="HV22" s="324"/>
      <c r="HW22" s="323"/>
      <c r="HX22" s="323"/>
      <c r="HY22" s="324"/>
      <c r="HZ22" s="324"/>
      <c r="IA22" s="324"/>
      <c r="IB22" s="323"/>
      <c r="IC22" s="323"/>
      <c r="ID22" s="323"/>
      <c r="IE22" s="323"/>
      <c r="IF22" s="324"/>
      <c r="IG22" s="324"/>
      <c r="IH22" s="323"/>
      <c r="II22" s="323"/>
      <c r="IJ22" s="323"/>
      <c r="IK22" s="324"/>
      <c r="IL22" s="323"/>
      <c r="IM22" s="323"/>
      <c r="IN22" s="323"/>
      <c r="IO22" s="323"/>
      <c r="IP22" s="323"/>
      <c r="IQ22" s="323"/>
      <c r="IR22" s="323"/>
      <c r="IS22" s="323"/>
      <c r="IT22" s="324"/>
      <c r="IU22" s="323"/>
      <c r="IV22" s="323"/>
      <c r="IW22" s="324"/>
      <c r="IX22" s="323"/>
      <c r="IY22" s="324"/>
      <c r="IZ22" s="324"/>
      <c r="JA22" s="324"/>
      <c r="JB22" s="324"/>
      <c r="JC22" s="323"/>
      <c r="JD22" s="323"/>
      <c r="JE22" s="323"/>
    </row>
    <row r="23" spans="1:265" s="161" customFormat="1" ht="77.25" x14ac:dyDescent="0.25">
      <c r="A23" s="398" t="s">
        <v>620</v>
      </c>
      <c r="B23" s="236" t="s">
        <v>136</v>
      </c>
      <c r="C23" s="295"/>
      <c r="D23" s="309" t="s">
        <v>248</v>
      </c>
      <c r="E23" s="296"/>
      <c r="F23" s="296"/>
      <c r="G23" s="296"/>
      <c r="H23" s="309" t="s">
        <v>644</v>
      </c>
      <c r="I23" s="268" t="s">
        <v>174</v>
      </c>
      <c r="J23" s="268" t="s">
        <v>695</v>
      </c>
      <c r="K23" s="325" t="s">
        <v>163</v>
      </c>
      <c r="L23" s="325" t="s">
        <v>170</v>
      </c>
      <c r="M23" s="296" t="s">
        <v>692</v>
      </c>
      <c r="N23" s="322"/>
      <c r="O23" s="322"/>
      <c r="P23" s="322"/>
      <c r="Q23" s="323"/>
      <c r="R23" s="323"/>
      <c r="S23" s="324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/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/>
      <c r="FZ23" s="323"/>
      <c r="GA23" s="323"/>
      <c r="GB23" s="323"/>
      <c r="GC23" s="323"/>
      <c r="GD23" s="323"/>
      <c r="GE23" s="323"/>
      <c r="GF23" s="323"/>
      <c r="GG23" s="324"/>
      <c r="GH23" s="324"/>
      <c r="GI23" s="323"/>
      <c r="GJ23" s="323"/>
      <c r="GK23" s="324"/>
      <c r="GL23" s="324"/>
      <c r="GM23" s="324"/>
      <c r="GN23" s="324"/>
      <c r="GO23" s="324"/>
      <c r="GP23" s="323"/>
      <c r="GQ23" s="323"/>
      <c r="GR23" s="324"/>
      <c r="GS23" s="324"/>
      <c r="GT23" s="323"/>
      <c r="GU23" s="324"/>
      <c r="GV23" s="323"/>
      <c r="GW23" s="323"/>
      <c r="GX23" s="324"/>
      <c r="GY23" s="324"/>
      <c r="GZ23" s="324"/>
      <c r="HA23" s="323"/>
      <c r="HB23" s="323"/>
      <c r="HC23" s="323"/>
      <c r="HD23" s="324"/>
      <c r="HE23" s="323"/>
      <c r="HF23" s="324"/>
      <c r="HG23" s="324"/>
      <c r="HH23" s="323"/>
      <c r="HI23" s="323"/>
      <c r="HJ23" s="323"/>
      <c r="HK23" s="323"/>
      <c r="HL23" s="324"/>
      <c r="HM23" s="323"/>
      <c r="HN23" s="323"/>
      <c r="HO23" s="323"/>
      <c r="HP23" s="324"/>
      <c r="HQ23" s="323"/>
      <c r="HR23" s="323"/>
      <c r="HS23" s="323"/>
      <c r="HT23" s="323"/>
      <c r="HU23" s="323"/>
      <c r="HV23" s="324"/>
      <c r="HW23" s="323"/>
      <c r="HX23" s="323"/>
      <c r="HY23" s="324"/>
      <c r="HZ23" s="324"/>
      <c r="IA23" s="324"/>
      <c r="IB23" s="323"/>
      <c r="IC23" s="323"/>
      <c r="ID23" s="323"/>
      <c r="IE23" s="323"/>
      <c r="IF23" s="324"/>
      <c r="IG23" s="324"/>
      <c r="IH23" s="323"/>
      <c r="II23" s="323"/>
      <c r="IJ23" s="323"/>
      <c r="IK23" s="324"/>
      <c r="IL23" s="323"/>
      <c r="IM23" s="323"/>
      <c r="IN23" s="323"/>
      <c r="IO23" s="323"/>
      <c r="IP23" s="323"/>
      <c r="IQ23" s="323"/>
      <c r="IR23" s="323"/>
      <c r="IS23" s="323"/>
      <c r="IT23" s="324"/>
      <c r="IU23" s="323"/>
      <c r="IV23" s="323"/>
      <c r="IW23" s="324"/>
      <c r="IX23" s="323"/>
      <c r="IY23" s="324"/>
      <c r="IZ23" s="324"/>
      <c r="JA23" s="324"/>
      <c r="JB23" s="324"/>
      <c r="JC23" s="323"/>
      <c r="JD23" s="323"/>
      <c r="JE23" s="323"/>
    </row>
    <row r="24" spans="1:265" s="161" customFormat="1" ht="51.75" customHeight="1" x14ac:dyDescent="0.25">
      <c r="A24" s="398"/>
      <c r="B24" s="236" t="s">
        <v>136</v>
      </c>
      <c r="C24" s="295"/>
      <c r="D24" s="309" t="s">
        <v>248</v>
      </c>
      <c r="E24" s="296"/>
      <c r="F24" s="296"/>
      <c r="G24" s="296"/>
      <c r="H24" s="309" t="s">
        <v>645</v>
      </c>
      <c r="I24" s="268"/>
      <c r="J24" s="268" t="s">
        <v>695</v>
      </c>
      <c r="K24" s="325"/>
      <c r="L24" s="325"/>
      <c r="M24" s="296" t="s">
        <v>692</v>
      </c>
      <c r="N24" s="322"/>
      <c r="O24" s="322"/>
      <c r="P24" s="322"/>
      <c r="Q24" s="323"/>
      <c r="R24" s="323"/>
      <c r="S24" s="324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/>
      <c r="FZ24" s="323"/>
      <c r="GA24" s="323"/>
      <c r="GB24" s="323"/>
      <c r="GC24" s="323"/>
      <c r="GD24" s="323"/>
      <c r="GE24" s="323"/>
      <c r="GF24" s="323"/>
      <c r="GG24" s="324"/>
      <c r="GH24" s="324"/>
      <c r="GI24" s="323"/>
      <c r="GJ24" s="323"/>
      <c r="GK24" s="324"/>
      <c r="GL24" s="324"/>
      <c r="GM24" s="324"/>
      <c r="GN24" s="324"/>
      <c r="GO24" s="324"/>
      <c r="GP24" s="323"/>
      <c r="GQ24" s="323"/>
      <c r="GR24" s="324"/>
      <c r="GS24" s="324"/>
      <c r="GT24" s="323"/>
      <c r="GU24" s="324"/>
      <c r="GV24" s="323"/>
      <c r="GW24" s="323"/>
      <c r="GX24" s="324"/>
      <c r="GY24" s="324"/>
      <c r="GZ24" s="324"/>
      <c r="HA24" s="323"/>
      <c r="HB24" s="323"/>
      <c r="HC24" s="323"/>
      <c r="HD24" s="324"/>
      <c r="HE24" s="323"/>
      <c r="HF24" s="324"/>
      <c r="HG24" s="324"/>
      <c r="HH24" s="323"/>
      <c r="HI24" s="323"/>
      <c r="HJ24" s="323"/>
      <c r="HK24" s="323"/>
      <c r="HL24" s="324"/>
      <c r="HM24" s="323"/>
      <c r="HN24" s="323"/>
      <c r="HO24" s="323"/>
      <c r="HP24" s="324"/>
      <c r="HQ24" s="323"/>
      <c r="HR24" s="323"/>
      <c r="HS24" s="323"/>
      <c r="HT24" s="323"/>
      <c r="HU24" s="323"/>
      <c r="HV24" s="324"/>
      <c r="HW24" s="323"/>
      <c r="HX24" s="323"/>
      <c r="HY24" s="324"/>
      <c r="HZ24" s="324"/>
      <c r="IA24" s="324"/>
      <c r="IB24" s="323"/>
      <c r="IC24" s="323"/>
      <c r="ID24" s="323"/>
      <c r="IE24" s="323"/>
      <c r="IF24" s="324"/>
      <c r="IG24" s="324"/>
      <c r="IH24" s="323"/>
      <c r="II24" s="323"/>
      <c r="IJ24" s="323"/>
      <c r="IK24" s="324"/>
      <c r="IL24" s="323"/>
      <c r="IM24" s="323"/>
      <c r="IN24" s="323"/>
      <c r="IO24" s="323"/>
      <c r="IP24" s="323"/>
      <c r="IQ24" s="323"/>
      <c r="IR24" s="323"/>
      <c r="IS24" s="323"/>
      <c r="IT24" s="324"/>
      <c r="IU24" s="323"/>
      <c r="IV24" s="323"/>
      <c r="IW24" s="324"/>
      <c r="IX24" s="323"/>
      <c r="IY24" s="324"/>
      <c r="IZ24" s="324"/>
      <c r="JA24" s="324"/>
      <c r="JB24" s="324"/>
      <c r="JC24" s="323"/>
      <c r="JD24" s="323"/>
      <c r="JE24" s="323"/>
    </row>
    <row r="25" spans="1:265" s="161" customFormat="1" ht="77.25" x14ac:dyDescent="0.25">
      <c r="A25" s="398" t="s">
        <v>621</v>
      </c>
      <c r="B25" s="236" t="s">
        <v>136</v>
      </c>
      <c r="C25" s="295"/>
      <c r="D25" s="309" t="s">
        <v>249</v>
      </c>
      <c r="E25" s="296"/>
      <c r="F25" s="296"/>
      <c r="G25" s="296"/>
      <c r="H25" s="309" t="s">
        <v>211</v>
      </c>
      <c r="I25" s="268" t="s">
        <v>175</v>
      </c>
      <c r="J25" s="268" t="s">
        <v>695</v>
      </c>
      <c r="K25" s="325" t="s">
        <v>163</v>
      </c>
      <c r="L25" s="325" t="s">
        <v>170</v>
      </c>
      <c r="M25" s="296" t="s">
        <v>692</v>
      </c>
      <c r="N25" s="322"/>
      <c r="O25" s="322"/>
      <c r="P25" s="322"/>
      <c r="Q25" s="323"/>
      <c r="R25" s="323"/>
      <c r="S25" s="324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4"/>
      <c r="GH25" s="324"/>
      <c r="GI25" s="323"/>
      <c r="GJ25" s="323"/>
      <c r="GK25" s="324"/>
      <c r="GL25" s="324"/>
      <c r="GM25" s="324"/>
      <c r="GN25" s="324"/>
      <c r="GO25" s="324"/>
      <c r="GP25" s="323"/>
      <c r="GQ25" s="323"/>
      <c r="GR25" s="324"/>
      <c r="GS25" s="324"/>
      <c r="GT25" s="323"/>
      <c r="GU25" s="324"/>
      <c r="GV25" s="323"/>
      <c r="GW25" s="323"/>
      <c r="GX25" s="324"/>
      <c r="GY25" s="324"/>
      <c r="GZ25" s="324"/>
      <c r="HA25" s="323"/>
      <c r="HB25" s="323"/>
      <c r="HC25" s="323"/>
      <c r="HD25" s="324"/>
      <c r="HE25" s="323"/>
      <c r="HF25" s="324"/>
      <c r="HG25" s="324"/>
      <c r="HH25" s="323"/>
      <c r="HI25" s="323"/>
      <c r="HJ25" s="323"/>
      <c r="HK25" s="323"/>
      <c r="HL25" s="324"/>
      <c r="HM25" s="323"/>
      <c r="HN25" s="323"/>
      <c r="HO25" s="323"/>
      <c r="HP25" s="324"/>
      <c r="HQ25" s="323"/>
      <c r="HR25" s="323"/>
      <c r="HS25" s="323"/>
      <c r="HT25" s="323"/>
      <c r="HU25" s="323"/>
      <c r="HV25" s="324"/>
      <c r="HW25" s="323"/>
      <c r="HX25" s="323"/>
      <c r="HY25" s="324"/>
      <c r="HZ25" s="324"/>
      <c r="IA25" s="324"/>
      <c r="IB25" s="323"/>
      <c r="IC25" s="323"/>
      <c r="ID25" s="323"/>
      <c r="IE25" s="323"/>
      <c r="IF25" s="324"/>
      <c r="IG25" s="324"/>
      <c r="IH25" s="323"/>
      <c r="II25" s="323"/>
      <c r="IJ25" s="323"/>
      <c r="IK25" s="324"/>
      <c r="IL25" s="323"/>
      <c r="IM25" s="323"/>
      <c r="IN25" s="323"/>
      <c r="IO25" s="323"/>
      <c r="IP25" s="323"/>
      <c r="IQ25" s="323"/>
      <c r="IR25" s="323"/>
      <c r="IS25" s="323"/>
      <c r="IT25" s="324"/>
      <c r="IU25" s="323"/>
      <c r="IV25" s="323"/>
      <c r="IW25" s="324"/>
      <c r="IX25" s="323"/>
      <c r="IY25" s="324"/>
      <c r="IZ25" s="324"/>
      <c r="JA25" s="324"/>
      <c r="JB25" s="324"/>
      <c r="JC25" s="323"/>
      <c r="JD25" s="323"/>
      <c r="JE25" s="323"/>
    </row>
    <row r="26" spans="1:265" s="161" customFormat="1" ht="77.25" x14ac:dyDescent="0.25">
      <c r="A26" s="398" t="s">
        <v>622</v>
      </c>
      <c r="B26" s="236" t="s">
        <v>136</v>
      </c>
      <c r="C26" s="295"/>
      <c r="D26" s="309" t="s">
        <v>250</v>
      </c>
      <c r="E26" s="296"/>
      <c r="F26" s="296"/>
      <c r="G26" s="296"/>
      <c r="H26" s="309" t="s">
        <v>251</v>
      </c>
      <c r="I26" s="268" t="s">
        <v>252</v>
      </c>
      <c r="J26" s="268" t="s">
        <v>695</v>
      </c>
      <c r="K26" s="325" t="s">
        <v>163</v>
      </c>
      <c r="L26" s="325" t="s">
        <v>170</v>
      </c>
      <c r="M26" s="296" t="s">
        <v>692</v>
      </c>
      <c r="N26" s="322"/>
      <c r="O26" s="322"/>
      <c r="P26" s="322"/>
      <c r="Q26" s="323"/>
      <c r="R26" s="323"/>
      <c r="S26" s="324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4"/>
      <c r="GH26" s="324"/>
      <c r="GI26" s="323"/>
      <c r="GJ26" s="323"/>
      <c r="GK26" s="324"/>
      <c r="GL26" s="324"/>
      <c r="GM26" s="324"/>
      <c r="GN26" s="324"/>
      <c r="GO26" s="324"/>
      <c r="GP26" s="323"/>
      <c r="GQ26" s="323"/>
      <c r="GR26" s="324"/>
      <c r="GS26" s="324"/>
      <c r="GT26" s="323"/>
      <c r="GU26" s="324"/>
      <c r="GV26" s="323"/>
      <c r="GW26" s="323"/>
      <c r="GX26" s="324"/>
      <c r="GY26" s="324"/>
      <c r="GZ26" s="324"/>
      <c r="HA26" s="323"/>
      <c r="HB26" s="323"/>
      <c r="HC26" s="323"/>
      <c r="HD26" s="324"/>
      <c r="HE26" s="323"/>
      <c r="HF26" s="324"/>
      <c r="HG26" s="324"/>
      <c r="HH26" s="323"/>
      <c r="HI26" s="323"/>
      <c r="HJ26" s="323"/>
      <c r="HK26" s="323"/>
      <c r="HL26" s="324"/>
      <c r="HM26" s="323"/>
      <c r="HN26" s="323"/>
      <c r="HO26" s="323"/>
      <c r="HP26" s="324"/>
      <c r="HQ26" s="323"/>
      <c r="HR26" s="323"/>
      <c r="HS26" s="323"/>
      <c r="HT26" s="323"/>
      <c r="HU26" s="323"/>
      <c r="HV26" s="324"/>
      <c r="HW26" s="323"/>
      <c r="HX26" s="323"/>
      <c r="HY26" s="324"/>
      <c r="HZ26" s="324"/>
      <c r="IA26" s="324"/>
      <c r="IB26" s="323"/>
      <c r="IC26" s="323"/>
      <c r="ID26" s="323"/>
      <c r="IE26" s="323"/>
      <c r="IF26" s="324"/>
      <c r="IG26" s="324"/>
      <c r="IH26" s="323"/>
      <c r="II26" s="323"/>
      <c r="IJ26" s="323"/>
      <c r="IK26" s="324"/>
      <c r="IL26" s="323"/>
      <c r="IM26" s="323"/>
      <c r="IN26" s="323"/>
      <c r="IO26" s="323"/>
      <c r="IP26" s="323"/>
      <c r="IQ26" s="323"/>
      <c r="IR26" s="323"/>
      <c r="IS26" s="323"/>
      <c r="IT26" s="324"/>
      <c r="IU26" s="323"/>
      <c r="IV26" s="323"/>
      <c r="IW26" s="323"/>
      <c r="IX26" s="323"/>
      <c r="IY26" s="324"/>
      <c r="IZ26" s="324"/>
      <c r="JA26" s="348"/>
      <c r="JB26" s="348"/>
      <c r="JC26" s="339"/>
      <c r="JD26" s="339"/>
      <c r="JE26" s="339"/>
    </row>
    <row r="27" spans="1:265" s="161" customFormat="1" ht="77.25" x14ac:dyDescent="0.25">
      <c r="A27" s="398" t="s">
        <v>164</v>
      </c>
      <c r="B27" s="236" t="s">
        <v>136</v>
      </c>
      <c r="C27" s="295"/>
      <c r="D27" s="309" t="s">
        <v>253</v>
      </c>
      <c r="E27" s="296"/>
      <c r="F27" s="296"/>
      <c r="G27" s="296"/>
      <c r="H27" s="309" t="s">
        <v>254</v>
      </c>
      <c r="I27" s="268" t="s">
        <v>255</v>
      </c>
      <c r="J27" s="268" t="s">
        <v>695</v>
      </c>
      <c r="K27" s="325" t="s">
        <v>163</v>
      </c>
      <c r="L27" s="325" t="s">
        <v>170</v>
      </c>
      <c r="M27" s="296" t="s">
        <v>692</v>
      </c>
      <c r="N27" s="322"/>
      <c r="O27" s="322"/>
      <c r="P27" s="322"/>
      <c r="Q27" s="323"/>
      <c r="R27" s="323"/>
      <c r="S27" s="324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4"/>
      <c r="GH27" s="324"/>
      <c r="GI27" s="323"/>
      <c r="GJ27" s="323"/>
      <c r="GK27" s="324"/>
      <c r="GL27" s="324"/>
      <c r="GM27" s="324"/>
      <c r="GN27" s="324"/>
      <c r="GO27" s="324"/>
      <c r="GP27" s="323"/>
      <c r="GQ27" s="323"/>
      <c r="GR27" s="324"/>
      <c r="GS27" s="324"/>
      <c r="GT27" s="323"/>
      <c r="GU27" s="324"/>
      <c r="GV27" s="323"/>
      <c r="GW27" s="323"/>
      <c r="GX27" s="324"/>
      <c r="GY27" s="324"/>
      <c r="GZ27" s="324"/>
      <c r="HA27" s="323"/>
      <c r="HB27" s="323"/>
      <c r="HC27" s="323"/>
      <c r="HD27" s="324"/>
      <c r="HE27" s="323"/>
      <c r="HF27" s="324"/>
      <c r="HG27" s="324"/>
      <c r="HH27" s="323"/>
      <c r="HI27" s="323"/>
      <c r="HJ27" s="323"/>
      <c r="HK27" s="323"/>
      <c r="HL27" s="324"/>
      <c r="HM27" s="323"/>
      <c r="HN27" s="323"/>
      <c r="HO27" s="323"/>
      <c r="HP27" s="324"/>
      <c r="HQ27" s="323"/>
      <c r="HR27" s="323"/>
      <c r="HS27" s="323"/>
      <c r="HT27" s="323"/>
      <c r="HU27" s="323"/>
      <c r="HV27" s="324"/>
      <c r="HW27" s="323"/>
      <c r="HX27" s="323"/>
      <c r="HY27" s="324"/>
      <c r="HZ27" s="324"/>
      <c r="IA27" s="324"/>
      <c r="IB27" s="323"/>
      <c r="IC27" s="323"/>
      <c r="ID27" s="323"/>
      <c r="IE27" s="323"/>
      <c r="IF27" s="324"/>
      <c r="IG27" s="324"/>
      <c r="IH27" s="323"/>
      <c r="II27" s="323"/>
      <c r="IJ27" s="323"/>
      <c r="IK27" s="324"/>
      <c r="IL27" s="323"/>
      <c r="IM27" s="323"/>
      <c r="IN27" s="323"/>
      <c r="IO27" s="323"/>
      <c r="IP27" s="323"/>
      <c r="IQ27" s="323"/>
      <c r="IR27" s="323"/>
      <c r="IS27" s="323"/>
      <c r="IT27" s="324"/>
      <c r="IU27" s="323"/>
      <c r="IV27" s="323"/>
      <c r="IW27" s="324"/>
      <c r="IX27" s="323"/>
      <c r="IY27" s="324"/>
      <c r="IZ27" s="324"/>
      <c r="JA27" s="324"/>
      <c r="JB27" s="324"/>
      <c r="JC27" s="323"/>
      <c r="JD27" s="323"/>
      <c r="JE27" s="323"/>
    </row>
    <row r="28" spans="1:265" s="161" customFormat="1" ht="77.25" x14ac:dyDescent="0.25">
      <c r="A28" s="398" t="s">
        <v>623</v>
      </c>
      <c r="B28" s="236" t="s">
        <v>136</v>
      </c>
      <c r="C28" s="295"/>
      <c r="D28" s="309" t="s">
        <v>256</v>
      </c>
      <c r="E28" s="296"/>
      <c r="F28" s="296"/>
      <c r="G28" s="296"/>
      <c r="H28" s="309" t="s">
        <v>257</v>
      </c>
      <c r="I28" s="268" t="s">
        <v>258</v>
      </c>
      <c r="J28" s="268" t="s">
        <v>695</v>
      </c>
      <c r="K28" s="325" t="s">
        <v>163</v>
      </c>
      <c r="L28" s="325" t="s">
        <v>170</v>
      </c>
      <c r="M28" s="296" t="s">
        <v>692</v>
      </c>
      <c r="N28" s="322"/>
      <c r="O28" s="322"/>
      <c r="P28" s="322"/>
      <c r="Q28" s="323"/>
      <c r="R28" s="323"/>
      <c r="S28" s="324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4"/>
      <c r="GH28" s="324"/>
      <c r="GI28" s="323"/>
      <c r="GJ28" s="323"/>
      <c r="GK28" s="324"/>
      <c r="GL28" s="324"/>
      <c r="GM28" s="324"/>
      <c r="GN28" s="324"/>
      <c r="GO28" s="324"/>
      <c r="GP28" s="323"/>
      <c r="GQ28" s="323"/>
      <c r="GR28" s="324"/>
      <c r="GS28" s="324"/>
      <c r="GT28" s="323"/>
      <c r="GU28" s="324"/>
      <c r="GV28" s="323"/>
      <c r="GW28" s="323"/>
      <c r="GX28" s="324"/>
      <c r="GY28" s="324"/>
      <c r="GZ28" s="324"/>
      <c r="HA28" s="323"/>
      <c r="HB28" s="323"/>
      <c r="HC28" s="323"/>
      <c r="HD28" s="324"/>
      <c r="HE28" s="323"/>
      <c r="HF28" s="324"/>
      <c r="HG28" s="324"/>
      <c r="HH28" s="323"/>
      <c r="HI28" s="323"/>
      <c r="HJ28" s="323"/>
      <c r="HK28" s="323"/>
      <c r="HL28" s="324"/>
      <c r="HM28" s="323"/>
      <c r="HN28" s="323"/>
      <c r="HO28" s="323"/>
      <c r="HP28" s="324"/>
      <c r="HQ28" s="323"/>
      <c r="HR28" s="323"/>
      <c r="HS28" s="323"/>
      <c r="HT28" s="323"/>
      <c r="HU28" s="323"/>
      <c r="HV28" s="324"/>
      <c r="HW28" s="323"/>
      <c r="HX28" s="323"/>
      <c r="HY28" s="324"/>
      <c r="HZ28" s="324"/>
      <c r="IA28" s="324"/>
      <c r="IB28" s="323"/>
      <c r="IC28" s="323"/>
      <c r="ID28" s="323"/>
      <c r="IE28" s="323"/>
      <c r="IF28" s="324"/>
      <c r="IG28" s="324"/>
      <c r="IH28" s="323"/>
      <c r="II28" s="323"/>
      <c r="IJ28" s="323"/>
      <c r="IK28" s="324"/>
      <c r="IL28" s="323"/>
      <c r="IM28" s="323"/>
      <c r="IN28" s="323"/>
      <c r="IO28" s="323"/>
      <c r="IP28" s="323"/>
      <c r="IQ28" s="323"/>
      <c r="IR28" s="323"/>
      <c r="IS28" s="323"/>
      <c r="IT28" s="324"/>
      <c r="IU28" s="323"/>
      <c r="IV28" s="323"/>
      <c r="IW28" s="324"/>
      <c r="IX28" s="323"/>
      <c r="IY28" s="324"/>
      <c r="IZ28" s="324"/>
      <c r="JA28" s="324"/>
      <c r="JB28" s="324"/>
      <c r="JC28" s="323"/>
      <c r="JD28" s="323"/>
      <c r="JE28" s="323"/>
    </row>
    <row r="29" spans="1:265" s="161" customFormat="1" ht="90" x14ac:dyDescent="0.25">
      <c r="A29" s="398" t="s">
        <v>624</v>
      </c>
      <c r="B29" s="236" t="s">
        <v>136</v>
      </c>
      <c r="C29" s="295"/>
      <c r="D29" s="309" t="s">
        <v>259</v>
      </c>
      <c r="E29" s="296"/>
      <c r="F29" s="296"/>
      <c r="G29" s="296"/>
      <c r="H29" s="309" t="s">
        <v>260</v>
      </c>
      <c r="I29" s="268" t="s">
        <v>261</v>
      </c>
      <c r="J29" s="268" t="s">
        <v>695</v>
      </c>
      <c r="K29" s="325" t="s">
        <v>163</v>
      </c>
      <c r="L29" s="325" t="s">
        <v>170</v>
      </c>
      <c r="M29" s="296" t="s">
        <v>692</v>
      </c>
      <c r="N29" s="322"/>
      <c r="O29" s="322"/>
      <c r="P29" s="322"/>
      <c r="Q29" s="323"/>
      <c r="R29" s="323"/>
      <c r="S29" s="324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4"/>
      <c r="GH29" s="324"/>
      <c r="GI29" s="323"/>
      <c r="GJ29" s="323"/>
      <c r="GK29" s="324"/>
      <c r="GL29" s="324"/>
      <c r="GM29" s="324"/>
      <c r="GN29" s="324"/>
      <c r="GO29" s="324"/>
      <c r="GP29" s="323"/>
      <c r="GQ29" s="323"/>
      <c r="GR29" s="324"/>
      <c r="GS29" s="324"/>
      <c r="GT29" s="323"/>
      <c r="GU29" s="324"/>
      <c r="GV29" s="323"/>
      <c r="GW29" s="323"/>
      <c r="GX29" s="324"/>
      <c r="GY29" s="324"/>
      <c r="GZ29" s="324"/>
      <c r="HA29" s="323"/>
      <c r="HB29" s="323"/>
      <c r="HC29" s="323"/>
      <c r="HD29" s="324"/>
      <c r="HE29" s="323"/>
      <c r="HF29" s="324"/>
      <c r="HG29" s="324"/>
      <c r="HH29" s="323"/>
      <c r="HI29" s="323"/>
      <c r="HJ29" s="323"/>
      <c r="HK29" s="323"/>
      <c r="HL29" s="324"/>
      <c r="HM29" s="323"/>
      <c r="HN29" s="323"/>
      <c r="HO29" s="323"/>
      <c r="HP29" s="324"/>
      <c r="HQ29" s="323"/>
      <c r="HR29" s="323"/>
      <c r="HS29" s="323"/>
      <c r="HT29" s="323"/>
      <c r="HU29" s="323"/>
      <c r="HV29" s="324"/>
      <c r="HW29" s="323"/>
      <c r="HX29" s="323"/>
      <c r="HY29" s="324"/>
      <c r="HZ29" s="324"/>
      <c r="IA29" s="324"/>
      <c r="IB29" s="323"/>
      <c r="IC29" s="323"/>
      <c r="ID29" s="323"/>
      <c r="IE29" s="323"/>
      <c r="IF29" s="324"/>
      <c r="IG29" s="324"/>
      <c r="IH29" s="323"/>
      <c r="II29" s="323"/>
      <c r="IJ29" s="323"/>
      <c r="IK29" s="324"/>
      <c r="IL29" s="323"/>
      <c r="IM29" s="323"/>
      <c r="IN29" s="323"/>
      <c r="IO29" s="323"/>
      <c r="IP29" s="323"/>
      <c r="IQ29" s="323"/>
      <c r="IR29" s="323"/>
      <c r="IS29" s="323"/>
      <c r="IT29" s="324"/>
      <c r="IU29" s="323"/>
      <c r="IV29" s="323"/>
      <c r="IW29" s="324"/>
      <c r="IX29" s="323"/>
      <c r="IY29" s="324"/>
      <c r="IZ29" s="324"/>
      <c r="JA29" s="324"/>
      <c r="JB29" s="324"/>
      <c r="JC29" s="323"/>
      <c r="JD29" s="323"/>
      <c r="JE29" s="323"/>
    </row>
    <row r="30" spans="1:265" s="161" customFormat="1" ht="41.25" customHeight="1" x14ac:dyDescent="0.25">
      <c r="A30" s="398" t="s">
        <v>625</v>
      </c>
      <c r="B30" s="236" t="s">
        <v>716</v>
      </c>
      <c r="C30" s="295"/>
      <c r="D30" s="309" t="s">
        <v>262</v>
      </c>
      <c r="E30" s="296" t="s">
        <v>694</v>
      </c>
      <c r="F30" s="296"/>
      <c r="G30" s="296"/>
      <c r="H30" s="309" t="s">
        <v>263</v>
      </c>
      <c r="I30" s="268" t="s">
        <v>264</v>
      </c>
      <c r="J30" s="268" t="s">
        <v>695</v>
      </c>
      <c r="K30" s="325" t="s">
        <v>163</v>
      </c>
      <c r="L30" s="325" t="s">
        <v>170</v>
      </c>
      <c r="M30" s="296" t="s">
        <v>692</v>
      </c>
      <c r="N30" s="322"/>
      <c r="O30" s="322"/>
      <c r="P30" s="322"/>
      <c r="Q30" s="323"/>
      <c r="R30" s="323"/>
      <c r="S30" s="324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/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/>
      <c r="FZ30" s="323"/>
      <c r="GA30" s="323"/>
      <c r="GB30" s="323"/>
      <c r="GC30" s="323"/>
      <c r="GD30" s="323"/>
      <c r="GE30" s="323"/>
      <c r="GF30" s="323"/>
      <c r="GG30" s="324"/>
      <c r="GH30" s="324"/>
      <c r="GI30" s="323"/>
      <c r="GJ30" s="323"/>
      <c r="GK30" s="324"/>
      <c r="GL30" s="324"/>
      <c r="GM30" s="324"/>
      <c r="GN30" s="324"/>
      <c r="GO30" s="324"/>
      <c r="GP30" s="323"/>
      <c r="GQ30" s="323"/>
      <c r="GR30" s="324"/>
      <c r="GS30" s="324"/>
      <c r="GT30" s="323"/>
      <c r="GU30" s="324"/>
      <c r="GV30" s="323"/>
      <c r="GW30" s="323"/>
      <c r="GX30" s="324"/>
      <c r="GY30" s="324"/>
      <c r="GZ30" s="324"/>
      <c r="HA30" s="323"/>
      <c r="HB30" s="323"/>
      <c r="HC30" s="323"/>
      <c r="HD30" s="324"/>
      <c r="HE30" s="323"/>
      <c r="HF30" s="324"/>
      <c r="HG30" s="324"/>
      <c r="HH30" s="323"/>
      <c r="HI30" s="323"/>
      <c r="HJ30" s="323"/>
      <c r="HK30" s="323"/>
      <c r="HL30" s="324"/>
      <c r="HM30" s="323"/>
      <c r="HN30" s="323"/>
      <c r="HO30" s="323"/>
      <c r="HP30" s="324"/>
      <c r="HQ30" s="323"/>
      <c r="HR30" s="323"/>
      <c r="HS30" s="323"/>
      <c r="HT30" s="323"/>
      <c r="HU30" s="323"/>
      <c r="HV30" s="324"/>
      <c r="HW30" s="323"/>
      <c r="HX30" s="323"/>
      <c r="HY30" s="324"/>
      <c r="HZ30" s="324"/>
      <c r="IA30" s="324"/>
      <c r="IB30" s="323"/>
      <c r="IC30" s="323"/>
      <c r="ID30" s="323"/>
      <c r="IE30" s="323"/>
      <c r="IF30" s="324"/>
      <c r="IG30" s="324"/>
      <c r="IH30" s="323"/>
      <c r="II30" s="323"/>
      <c r="IJ30" s="323"/>
      <c r="IK30" s="324"/>
      <c r="IL30" s="323"/>
      <c r="IM30" s="323"/>
      <c r="IN30" s="323"/>
      <c r="IO30" s="323"/>
      <c r="IP30" s="323"/>
      <c r="IQ30" s="323"/>
      <c r="IR30" s="323"/>
      <c r="IS30" s="323"/>
      <c r="IT30" s="324"/>
      <c r="IU30" s="323"/>
      <c r="IV30" s="323"/>
      <c r="IW30" s="324"/>
      <c r="IX30" s="323"/>
      <c r="IY30" s="324"/>
      <c r="IZ30" s="324"/>
      <c r="JA30" s="324"/>
      <c r="JB30" s="324"/>
      <c r="JC30" s="323"/>
      <c r="JD30" s="323"/>
      <c r="JE30" s="323"/>
    </row>
    <row r="31" spans="1:265" s="161" customFormat="1" ht="41.25" customHeight="1" x14ac:dyDescent="0.25">
      <c r="A31" s="398" t="s">
        <v>626</v>
      </c>
      <c r="B31" s="236" t="s">
        <v>716</v>
      </c>
      <c r="C31" s="295"/>
      <c r="D31" s="309" t="s">
        <v>265</v>
      </c>
      <c r="E31" s="296"/>
      <c r="F31" s="296"/>
      <c r="G31" s="296"/>
      <c r="H31" s="309" t="s">
        <v>646</v>
      </c>
      <c r="I31" s="268" t="s">
        <v>266</v>
      </c>
      <c r="J31" s="268" t="s">
        <v>695</v>
      </c>
      <c r="K31" s="325" t="s">
        <v>163</v>
      </c>
      <c r="L31" s="325" t="s">
        <v>170</v>
      </c>
      <c r="M31" s="296" t="s">
        <v>692</v>
      </c>
      <c r="N31" s="322"/>
      <c r="O31" s="322"/>
      <c r="P31" s="322"/>
      <c r="Q31" s="323"/>
      <c r="R31" s="323"/>
      <c r="S31" s="324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3"/>
      <c r="ES31" s="323"/>
      <c r="ET31" s="323"/>
      <c r="EU31" s="323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/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323"/>
      <c r="FY31" s="323"/>
      <c r="FZ31" s="323"/>
      <c r="GA31" s="323"/>
      <c r="GB31" s="323"/>
      <c r="GC31" s="323"/>
      <c r="GD31" s="323"/>
      <c r="GE31" s="323"/>
      <c r="GF31" s="323"/>
      <c r="GG31" s="324"/>
      <c r="GH31" s="324"/>
      <c r="GI31" s="323"/>
      <c r="GJ31" s="323"/>
      <c r="GK31" s="324"/>
      <c r="GL31" s="324"/>
      <c r="GM31" s="324"/>
      <c r="GN31" s="324"/>
      <c r="GO31" s="324"/>
      <c r="GP31" s="323"/>
      <c r="GQ31" s="323"/>
      <c r="GR31" s="324"/>
      <c r="GS31" s="324"/>
      <c r="GT31" s="323"/>
      <c r="GU31" s="324"/>
      <c r="GV31" s="323"/>
      <c r="GW31" s="323"/>
      <c r="GX31" s="324"/>
      <c r="GY31" s="324"/>
      <c r="GZ31" s="324"/>
      <c r="HA31" s="323"/>
      <c r="HB31" s="323"/>
      <c r="HC31" s="323"/>
      <c r="HD31" s="324"/>
      <c r="HE31" s="323"/>
      <c r="HF31" s="324"/>
      <c r="HG31" s="324"/>
      <c r="HH31" s="323"/>
      <c r="HI31" s="323"/>
      <c r="HJ31" s="323"/>
      <c r="HK31" s="323"/>
      <c r="HL31" s="324"/>
      <c r="HM31" s="323"/>
      <c r="HN31" s="323"/>
      <c r="HO31" s="323"/>
      <c r="HP31" s="324"/>
      <c r="HQ31" s="323"/>
      <c r="HR31" s="323"/>
      <c r="HS31" s="323"/>
      <c r="HT31" s="323"/>
      <c r="HU31" s="323"/>
      <c r="HV31" s="324"/>
      <c r="HW31" s="323"/>
      <c r="HX31" s="323"/>
      <c r="HY31" s="324"/>
      <c r="HZ31" s="324"/>
      <c r="IA31" s="324"/>
      <c r="IB31" s="323"/>
      <c r="IC31" s="323"/>
      <c r="ID31" s="323"/>
      <c r="IE31" s="323"/>
      <c r="IF31" s="324"/>
      <c r="IG31" s="324"/>
      <c r="IH31" s="323"/>
      <c r="II31" s="323"/>
      <c r="IJ31" s="323"/>
      <c r="IK31" s="324"/>
      <c r="IL31" s="323"/>
      <c r="IM31" s="323"/>
      <c r="IN31" s="323"/>
      <c r="IO31" s="323"/>
      <c r="IP31" s="323"/>
      <c r="IQ31" s="323"/>
      <c r="IR31" s="323"/>
      <c r="IS31" s="323"/>
      <c r="IT31" s="324"/>
      <c r="IU31" s="323"/>
      <c r="IV31" s="323"/>
      <c r="IW31" s="324"/>
      <c r="IX31" s="323"/>
      <c r="IY31" s="324"/>
      <c r="IZ31" s="324"/>
      <c r="JA31" s="324"/>
      <c r="JB31" s="324"/>
      <c r="JC31" s="323"/>
      <c r="JD31" s="323"/>
      <c r="JE31" s="323"/>
    </row>
    <row r="32" spans="1:265" s="161" customFormat="1" ht="41.25" customHeight="1" x14ac:dyDescent="0.25">
      <c r="A32" s="398"/>
      <c r="B32" s="236" t="s">
        <v>716</v>
      </c>
      <c r="C32" s="295"/>
      <c r="D32" s="309" t="s">
        <v>265</v>
      </c>
      <c r="E32" s="296"/>
      <c r="F32" s="296"/>
      <c r="G32" s="296"/>
      <c r="H32" s="309" t="s">
        <v>647</v>
      </c>
      <c r="I32" s="268"/>
      <c r="J32" s="268" t="s">
        <v>695</v>
      </c>
      <c r="K32" s="325"/>
      <c r="L32" s="325"/>
      <c r="M32" s="296" t="s">
        <v>692</v>
      </c>
      <c r="N32" s="322"/>
      <c r="O32" s="322"/>
      <c r="P32" s="322"/>
      <c r="Q32" s="323"/>
      <c r="R32" s="323"/>
      <c r="S32" s="324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4"/>
      <c r="GH32" s="324"/>
      <c r="GI32" s="323"/>
      <c r="GJ32" s="323"/>
      <c r="GK32" s="324"/>
      <c r="GL32" s="324"/>
      <c r="GM32" s="324"/>
      <c r="GN32" s="324"/>
      <c r="GO32" s="324"/>
      <c r="GP32" s="323"/>
      <c r="GQ32" s="323"/>
      <c r="GR32" s="324"/>
      <c r="GS32" s="324"/>
      <c r="GT32" s="323"/>
      <c r="GU32" s="324"/>
      <c r="GV32" s="323"/>
      <c r="GW32" s="323"/>
      <c r="GX32" s="324"/>
      <c r="GY32" s="324"/>
      <c r="GZ32" s="324"/>
      <c r="HA32" s="323"/>
      <c r="HB32" s="323"/>
      <c r="HC32" s="323"/>
      <c r="HD32" s="324"/>
      <c r="HE32" s="323"/>
      <c r="HF32" s="324"/>
      <c r="HG32" s="324"/>
      <c r="HH32" s="323"/>
      <c r="HI32" s="323"/>
      <c r="HJ32" s="323"/>
      <c r="HK32" s="323"/>
      <c r="HL32" s="324"/>
      <c r="HM32" s="323"/>
      <c r="HN32" s="323"/>
      <c r="HO32" s="323"/>
      <c r="HP32" s="324"/>
      <c r="HQ32" s="323"/>
      <c r="HR32" s="323"/>
      <c r="HS32" s="323"/>
      <c r="HT32" s="323"/>
      <c r="HU32" s="323"/>
      <c r="HV32" s="324"/>
      <c r="HW32" s="323"/>
      <c r="HX32" s="323"/>
      <c r="HY32" s="324"/>
      <c r="HZ32" s="324"/>
      <c r="IA32" s="324"/>
      <c r="IB32" s="323"/>
      <c r="IC32" s="323"/>
      <c r="ID32" s="323"/>
      <c r="IE32" s="323"/>
      <c r="IF32" s="324"/>
      <c r="IG32" s="324"/>
      <c r="IH32" s="323"/>
      <c r="II32" s="323"/>
      <c r="IJ32" s="323"/>
      <c r="IK32" s="324"/>
      <c r="IL32" s="323"/>
      <c r="IM32" s="323"/>
      <c r="IN32" s="323"/>
      <c r="IO32" s="323"/>
      <c r="IP32" s="323"/>
      <c r="IQ32" s="323"/>
      <c r="IR32" s="323"/>
      <c r="IS32" s="323"/>
      <c r="IT32" s="324"/>
      <c r="IU32" s="323"/>
      <c r="IV32" s="323"/>
      <c r="IW32" s="323"/>
      <c r="IX32" s="323"/>
      <c r="IY32" s="324"/>
      <c r="IZ32" s="324"/>
      <c r="JA32" s="348"/>
      <c r="JB32" s="348"/>
      <c r="JC32" s="339"/>
      <c r="JD32" s="339"/>
      <c r="JE32" s="339"/>
    </row>
    <row r="33" spans="1:265" s="161" customFormat="1" ht="90" x14ac:dyDescent="0.25">
      <c r="A33" s="398" t="s">
        <v>163</v>
      </c>
      <c r="B33" s="236" t="s">
        <v>716</v>
      </c>
      <c r="C33" s="295"/>
      <c r="D33" s="309" t="s">
        <v>267</v>
      </c>
      <c r="E33" s="296" t="s">
        <v>694</v>
      </c>
      <c r="F33" s="296"/>
      <c r="G33" s="296"/>
      <c r="H33" s="309" t="s">
        <v>268</v>
      </c>
      <c r="I33" s="268" t="s">
        <v>269</v>
      </c>
      <c r="J33" s="268" t="s">
        <v>695</v>
      </c>
      <c r="K33" s="325" t="s">
        <v>163</v>
      </c>
      <c r="L33" s="325" t="s">
        <v>170</v>
      </c>
      <c r="M33" s="296" t="s">
        <v>692</v>
      </c>
      <c r="N33" s="322"/>
      <c r="O33" s="322"/>
      <c r="P33" s="322"/>
      <c r="Q33" s="323"/>
      <c r="R33" s="323"/>
      <c r="S33" s="324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4"/>
      <c r="GB33" s="323"/>
      <c r="GC33" s="323"/>
      <c r="GD33" s="323"/>
      <c r="GE33" s="323"/>
      <c r="GF33" s="323"/>
      <c r="GG33" s="324"/>
      <c r="GH33" s="324"/>
      <c r="GI33" s="323"/>
      <c r="GJ33" s="323"/>
      <c r="GK33" s="324"/>
      <c r="GL33" s="324"/>
      <c r="GM33" s="324"/>
      <c r="GN33" s="324"/>
      <c r="GO33" s="324"/>
      <c r="GP33" s="323"/>
      <c r="GQ33" s="323"/>
      <c r="GR33" s="324"/>
      <c r="GS33" s="324"/>
      <c r="GT33" s="323"/>
      <c r="GU33" s="324"/>
      <c r="GV33" s="323"/>
      <c r="GW33" s="323"/>
      <c r="GX33" s="324"/>
      <c r="GY33" s="324"/>
      <c r="GZ33" s="324"/>
      <c r="HA33" s="323"/>
      <c r="HB33" s="323"/>
      <c r="HC33" s="323"/>
      <c r="HD33" s="324"/>
      <c r="HE33" s="323"/>
      <c r="HF33" s="324"/>
      <c r="HG33" s="324"/>
      <c r="HH33" s="323"/>
      <c r="HI33" s="323"/>
      <c r="HJ33" s="323"/>
      <c r="HK33" s="323"/>
      <c r="HL33" s="324"/>
      <c r="HM33" s="323"/>
      <c r="HN33" s="323"/>
      <c r="HO33" s="323"/>
      <c r="HP33" s="324"/>
      <c r="HQ33" s="323"/>
      <c r="HR33" s="323"/>
      <c r="HS33" s="323"/>
      <c r="HT33" s="323"/>
      <c r="HU33" s="323"/>
      <c r="HV33" s="324"/>
      <c r="HW33" s="323"/>
      <c r="HX33" s="323"/>
      <c r="HY33" s="324"/>
      <c r="HZ33" s="324"/>
      <c r="IA33" s="324"/>
      <c r="IB33" s="323"/>
      <c r="IC33" s="323"/>
      <c r="ID33" s="323"/>
      <c r="IE33" s="323"/>
      <c r="IF33" s="324"/>
      <c r="IG33" s="324"/>
      <c r="IH33" s="323"/>
      <c r="II33" s="323"/>
      <c r="IJ33" s="323"/>
      <c r="IK33" s="324"/>
      <c r="IL33" s="323"/>
      <c r="IM33" s="323"/>
      <c r="IN33" s="323"/>
      <c r="IO33" s="323"/>
      <c r="IP33" s="323"/>
      <c r="IQ33" s="323"/>
      <c r="IR33" s="323"/>
      <c r="IS33" s="323"/>
      <c r="IT33" s="324"/>
      <c r="IU33" s="323"/>
      <c r="IV33" s="323"/>
      <c r="IW33" s="324"/>
      <c r="IX33" s="323"/>
      <c r="IY33" s="324"/>
      <c r="IZ33" s="324"/>
      <c r="JA33" s="324"/>
      <c r="JB33" s="324"/>
      <c r="JC33" s="323"/>
      <c r="JD33" s="323"/>
      <c r="JE33" s="323"/>
    </row>
    <row r="34" spans="1:265" s="161" customFormat="1" ht="77.25" x14ac:dyDescent="0.25">
      <c r="A34" s="398" t="s">
        <v>627</v>
      </c>
      <c r="B34" s="236" t="s">
        <v>716</v>
      </c>
      <c r="C34" s="295"/>
      <c r="D34" s="309" t="s">
        <v>270</v>
      </c>
      <c r="E34" s="296"/>
      <c r="F34" s="296"/>
      <c r="G34" s="296"/>
      <c r="H34" s="309" t="s">
        <v>271</v>
      </c>
      <c r="I34" s="268" t="s">
        <v>272</v>
      </c>
      <c r="J34" s="268" t="s">
        <v>695</v>
      </c>
      <c r="K34" s="325" t="s">
        <v>163</v>
      </c>
      <c r="L34" s="325" t="s">
        <v>170</v>
      </c>
      <c r="M34" s="296" t="s">
        <v>692</v>
      </c>
      <c r="N34" s="322"/>
      <c r="O34" s="322"/>
      <c r="P34" s="322"/>
      <c r="Q34" s="323"/>
      <c r="R34" s="323"/>
      <c r="S34" s="324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4"/>
      <c r="GB34" s="323"/>
      <c r="GC34" s="323"/>
      <c r="GD34" s="323"/>
      <c r="GE34" s="323"/>
      <c r="GF34" s="323"/>
      <c r="GG34" s="324"/>
      <c r="GH34" s="324"/>
      <c r="GI34" s="323"/>
      <c r="GJ34" s="323"/>
      <c r="GK34" s="324"/>
      <c r="GL34" s="324"/>
      <c r="GM34" s="324"/>
      <c r="GN34" s="324"/>
      <c r="GO34" s="324"/>
      <c r="GP34" s="323"/>
      <c r="GQ34" s="323"/>
      <c r="GR34" s="324"/>
      <c r="GS34" s="324"/>
      <c r="GT34" s="323"/>
      <c r="GU34" s="324"/>
      <c r="GV34" s="323"/>
      <c r="GW34" s="323"/>
      <c r="GX34" s="324"/>
      <c r="GY34" s="324"/>
      <c r="GZ34" s="324"/>
      <c r="HA34" s="323"/>
      <c r="HB34" s="323"/>
      <c r="HC34" s="323"/>
      <c r="HD34" s="324"/>
      <c r="HE34" s="323"/>
      <c r="HF34" s="324"/>
      <c r="HG34" s="324"/>
      <c r="HH34" s="323"/>
      <c r="HI34" s="323"/>
      <c r="HJ34" s="323"/>
      <c r="HK34" s="323"/>
      <c r="HL34" s="324"/>
      <c r="HM34" s="323"/>
      <c r="HN34" s="323"/>
      <c r="HO34" s="323"/>
      <c r="HP34" s="324"/>
      <c r="HQ34" s="323"/>
      <c r="HR34" s="323"/>
      <c r="HS34" s="323"/>
      <c r="HT34" s="323"/>
      <c r="HU34" s="323"/>
      <c r="HV34" s="324"/>
      <c r="HW34" s="323"/>
      <c r="HX34" s="323"/>
      <c r="HY34" s="324"/>
      <c r="HZ34" s="324"/>
      <c r="IA34" s="324"/>
      <c r="IB34" s="323"/>
      <c r="IC34" s="323"/>
      <c r="ID34" s="323"/>
      <c r="IE34" s="323"/>
      <c r="IF34" s="324"/>
      <c r="IG34" s="324"/>
      <c r="IH34" s="323"/>
      <c r="II34" s="323"/>
      <c r="IJ34" s="323"/>
      <c r="IK34" s="324"/>
      <c r="IL34" s="323"/>
      <c r="IM34" s="323"/>
      <c r="IN34" s="323"/>
      <c r="IO34" s="323"/>
      <c r="IP34" s="323"/>
      <c r="IQ34" s="323"/>
      <c r="IR34" s="323"/>
      <c r="IS34" s="323"/>
      <c r="IT34" s="324"/>
      <c r="IU34" s="323"/>
      <c r="IV34" s="323"/>
      <c r="IW34" s="324"/>
      <c r="IX34" s="323"/>
      <c r="IY34" s="324"/>
      <c r="IZ34" s="324"/>
      <c r="JA34" s="324"/>
      <c r="JB34" s="324"/>
      <c r="JC34" s="323"/>
      <c r="JD34" s="323"/>
      <c r="JE34" s="323"/>
    </row>
    <row r="35" spans="1:265" s="161" customFormat="1" ht="77.25" x14ac:dyDescent="0.25">
      <c r="A35" s="398" t="s">
        <v>628</v>
      </c>
      <c r="B35" s="236" t="s">
        <v>716</v>
      </c>
      <c r="C35" s="295"/>
      <c r="D35" s="309" t="s">
        <v>273</v>
      </c>
      <c r="E35" s="296"/>
      <c r="F35" s="296"/>
      <c r="G35" s="296"/>
      <c r="H35" s="309" t="s">
        <v>274</v>
      </c>
      <c r="I35" s="268" t="s">
        <v>275</v>
      </c>
      <c r="J35" s="268" t="s">
        <v>695</v>
      </c>
      <c r="K35" s="325" t="s">
        <v>163</v>
      </c>
      <c r="L35" s="325" t="s">
        <v>170</v>
      </c>
      <c r="M35" s="296" t="s">
        <v>692</v>
      </c>
      <c r="N35" s="322"/>
      <c r="O35" s="322"/>
      <c r="P35" s="322"/>
      <c r="Q35" s="323"/>
      <c r="R35" s="323"/>
      <c r="S35" s="324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4"/>
      <c r="GB35" s="323"/>
      <c r="GC35" s="323"/>
      <c r="GD35" s="323"/>
      <c r="GE35" s="323"/>
      <c r="GF35" s="323"/>
      <c r="GG35" s="324"/>
      <c r="GH35" s="324"/>
      <c r="GI35" s="323"/>
      <c r="GJ35" s="323"/>
      <c r="GK35" s="324"/>
      <c r="GL35" s="324"/>
      <c r="GM35" s="324"/>
      <c r="GN35" s="324"/>
      <c r="GO35" s="324"/>
      <c r="GP35" s="323"/>
      <c r="GQ35" s="323"/>
      <c r="GR35" s="324"/>
      <c r="GS35" s="324"/>
      <c r="GT35" s="323"/>
      <c r="GU35" s="324"/>
      <c r="GV35" s="323"/>
      <c r="GW35" s="323"/>
      <c r="GX35" s="324"/>
      <c r="GY35" s="324"/>
      <c r="GZ35" s="324"/>
      <c r="HA35" s="323"/>
      <c r="HB35" s="323"/>
      <c r="HC35" s="323"/>
      <c r="HD35" s="324"/>
      <c r="HE35" s="323"/>
      <c r="HF35" s="324"/>
      <c r="HG35" s="324"/>
      <c r="HH35" s="323"/>
      <c r="HI35" s="323"/>
      <c r="HJ35" s="323"/>
      <c r="HK35" s="323"/>
      <c r="HL35" s="324"/>
      <c r="HM35" s="323"/>
      <c r="HN35" s="323"/>
      <c r="HO35" s="323"/>
      <c r="HP35" s="324"/>
      <c r="HQ35" s="323"/>
      <c r="HR35" s="323"/>
      <c r="HS35" s="323"/>
      <c r="HT35" s="323"/>
      <c r="HU35" s="323"/>
      <c r="HV35" s="324"/>
      <c r="HW35" s="323"/>
      <c r="HX35" s="323"/>
      <c r="HY35" s="324"/>
      <c r="HZ35" s="324"/>
      <c r="IA35" s="324"/>
      <c r="IB35" s="323"/>
      <c r="IC35" s="323"/>
      <c r="ID35" s="323"/>
      <c r="IE35" s="323"/>
      <c r="IF35" s="324"/>
      <c r="IG35" s="324"/>
      <c r="IH35" s="323"/>
      <c r="II35" s="323"/>
      <c r="IJ35" s="323"/>
      <c r="IK35" s="324"/>
      <c r="IL35" s="323"/>
      <c r="IM35" s="323"/>
      <c r="IN35" s="323"/>
      <c r="IO35" s="323"/>
      <c r="IP35" s="323"/>
      <c r="IQ35" s="323"/>
      <c r="IR35" s="323"/>
      <c r="IS35" s="323"/>
      <c r="IT35" s="324"/>
      <c r="IU35" s="323"/>
      <c r="IV35" s="323"/>
      <c r="IW35" s="324"/>
      <c r="IX35" s="323"/>
      <c r="IY35" s="324"/>
      <c r="IZ35" s="324"/>
      <c r="JA35" s="324"/>
      <c r="JB35" s="324"/>
      <c r="JC35" s="323"/>
      <c r="JD35" s="323"/>
      <c r="JE35" s="323"/>
    </row>
    <row r="36" spans="1:265" s="161" customFormat="1" ht="77.25" x14ac:dyDescent="0.25">
      <c r="A36" s="398" t="s">
        <v>629</v>
      </c>
      <c r="B36" s="236" t="s">
        <v>716</v>
      </c>
      <c r="C36" s="295"/>
      <c r="D36" s="309" t="s">
        <v>276</v>
      </c>
      <c r="E36" s="296"/>
      <c r="F36" s="296"/>
      <c r="G36" s="296"/>
      <c r="H36" s="309" t="s">
        <v>277</v>
      </c>
      <c r="I36" s="268" t="s">
        <v>278</v>
      </c>
      <c r="J36" s="268" t="s">
        <v>695</v>
      </c>
      <c r="K36" s="325" t="s">
        <v>163</v>
      </c>
      <c r="L36" s="325" t="s">
        <v>170</v>
      </c>
      <c r="M36" s="296" t="s">
        <v>692</v>
      </c>
      <c r="N36" s="322"/>
      <c r="O36" s="322"/>
      <c r="P36" s="322"/>
      <c r="Q36" s="323"/>
      <c r="R36" s="323"/>
      <c r="S36" s="324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4"/>
      <c r="GB36" s="323"/>
      <c r="GC36" s="323"/>
      <c r="GD36" s="323"/>
      <c r="GE36" s="323"/>
      <c r="GF36" s="323"/>
      <c r="GG36" s="324"/>
      <c r="GH36" s="324"/>
      <c r="GI36" s="323"/>
      <c r="GJ36" s="323"/>
      <c r="GK36" s="324"/>
      <c r="GL36" s="324"/>
      <c r="GM36" s="324"/>
      <c r="GN36" s="324"/>
      <c r="GO36" s="324"/>
      <c r="GP36" s="323"/>
      <c r="GQ36" s="323"/>
      <c r="GR36" s="324"/>
      <c r="GS36" s="324"/>
      <c r="GT36" s="323"/>
      <c r="GU36" s="324"/>
      <c r="GV36" s="323"/>
      <c r="GW36" s="323"/>
      <c r="GX36" s="324"/>
      <c r="GY36" s="324"/>
      <c r="GZ36" s="324"/>
      <c r="HA36" s="323"/>
      <c r="HB36" s="323"/>
      <c r="HC36" s="323"/>
      <c r="HD36" s="324"/>
      <c r="HE36" s="323"/>
      <c r="HF36" s="324"/>
      <c r="HG36" s="324"/>
      <c r="HH36" s="323"/>
      <c r="HI36" s="323"/>
      <c r="HJ36" s="323"/>
      <c r="HK36" s="323"/>
      <c r="HL36" s="324"/>
      <c r="HM36" s="323"/>
      <c r="HN36" s="323"/>
      <c r="HO36" s="323"/>
      <c r="HP36" s="324"/>
      <c r="HQ36" s="323"/>
      <c r="HR36" s="323"/>
      <c r="HS36" s="323"/>
      <c r="HT36" s="323"/>
      <c r="HU36" s="323"/>
      <c r="HV36" s="324"/>
      <c r="HW36" s="323"/>
      <c r="HX36" s="323"/>
      <c r="HY36" s="324"/>
      <c r="HZ36" s="324"/>
      <c r="IA36" s="324"/>
      <c r="IB36" s="323"/>
      <c r="IC36" s="323"/>
      <c r="ID36" s="323"/>
      <c r="IE36" s="323"/>
      <c r="IF36" s="324"/>
      <c r="IG36" s="324"/>
      <c r="IH36" s="323"/>
      <c r="II36" s="323"/>
      <c r="IJ36" s="323"/>
      <c r="IK36" s="324"/>
      <c r="IL36" s="323"/>
      <c r="IM36" s="323"/>
      <c r="IN36" s="323"/>
      <c r="IO36" s="323"/>
      <c r="IP36" s="323"/>
      <c r="IQ36" s="323"/>
      <c r="IR36" s="323"/>
      <c r="IS36" s="323"/>
      <c r="IT36" s="324"/>
      <c r="IU36" s="323"/>
      <c r="IV36" s="323"/>
      <c r="IW36" s="324"/>
      <c r="IX36" s="323"/>
      <c r="IY36" s="324"/>
      <c r="IZ36" s="324"/>
      <c r="JA36" s="324"/>
      <c r="JB36" s="324"/>
      <c r="JC36" s="323"/>
      <c r="JD36" s="323"/>
      <c r="JE36" s="323"/>
    </row>
    <row r="37" spans="1:265" s="161" customFormat="1" ht="77.25" x14ac:dyDescent="0.25">
      <c r="A37" s="398" t="s">
        <v>630</v>
      </c>
      <c r="B37" s="236" t="s">
        <v>716</v>
      </c>
      <c r="C37" s="295"/>
      <c r="D37" s="309" t="s">
        <v>279</v>
      </c>
      <c r="E37" s="296"/>
      <c r="F37" s="296"/>
      <c r="G37" s="296"/>
      <c r="H37" s="309" t="s">
        <v>280</v>
      </c>
      <c r="I37" s="268" t="s">
        <v>281</v>
      </c>
      <c r="J37" s="268" t="s">
        <v>695</v>
      </c>
      <c r="K37" s="325" t="s">
        <v>163</v>
      </c>
      <c r="L37" s="325" t="s">
        <v>170</v>
      </c>
      <c r="M37" s="296" t="s">
        <v>692</v>
      </c>
      <c r="N37" s="322"/>
      <c r="O37" s="322"/>
      <c r="P37" s="322"/>
      <c r="Q37" s="323"/>
      <c r="R37" s="323"/>
      <c r="S37" s="324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4"/>
      <c r="GB37" s="323"/>
      <c r="GC37" s="323"/>
      <c r="GD37" s="323"/>
      <c r="GE37" s="323"/>
      <c r="GF37" s="323"/>
      <c r="GG37" s="324"/>
      <c r="GH37" s="324"/>
      <c r="GI37" s="323"/>
      <c r="GJ37" s="323"/>
      <c r="GK37" s="324"/>
      <c r="GL37" s="324"/>
      <c r="GM37" s="324"/>
      <c r="GN37" s="324"/>
      <c r="GO37" s="324"/>
      <c r="GP37" s="323"/>
      <c r="GQ37" s="323"/>
      <c r="GR37" s="324"/>
      <c r="GS37" s="324"/>
      <c r="GT37" s="323"/>
      <c r="GU37" s="324"/>
      <c r="GV37" s="323"/>
      <c r="GW37" s="323"/>
      <c r="GX37" s="324"/>
      <c r="GY37" s="324"/>
      <c r="GZ37" s="324"/>
      <c r="HA37" s="323"/>
      <c r="HB37" s="323"/>
      <c r="HC37" s="323"/>
      <c r="HD37" s="324"/>
      <c r="HE37" s="323"/>
      <c r="HF37" s="324"/>
      <c r="HG37" s="324"/>
      <c r="HH37" s="323"/>
      <c r="HI37" s="323"/>
      <c r="HJ37" s="323"/>
      <c r="HK37" s="323"/>
      <c r="HL37" s="324"/>
      <c r="HM37" s="323"/>
      <c r="HN37" s="323"/>
      <c r="HO37" s="323"/>
      <c r="HP37" s="324"/>
      <c r="HQ37" s="323"/>
      <c r="HR37" s="323"/>
      <c r="HS37" s="323"/>
      <c r="HT37" s="323"/>
      <c r="HU37" s="323"/>
      <c r="HV37" s="324"/>
      <c r="HW37" s="323"/>
      <c r="HX37" s="323"/>
      <c r="HY37" s="324"/>
      <c r="HZ37" s="324"/>
      <c r="IA37" s="324"/>
      <c r="IB37" s="323"/>
      <c r="IC37" s="323"/>
      <c r="ID37" s="323"/>
      <c r="IE37" s="323"/>
      <c r="IF37" s="324"/>
      <c r="IG37" s="324"/>
      <c r="IH37" s="323"/>
      <c r="II37" s="323"/>
      <c r="IJ37" s="323"/>
      <c r="IK37" s="324"/>
      <c r="IL37" s="323"/>
      <c r="IM37" s="323"/>
      <c r="IN37" s="323"/>
      <c r="IO37" s="323"/>
      <c r="IP37" s="323"/>
      <c r="IQ37" s="323"/>
      <c r="IR37" s="323"/>
      <c r="IS37" s="323"/>
      <c r="IT37" s="324"/>
      <c r="IU37" s="323"/>
      <c r="IV37" s="323"/>
      <c r="IW37" s="324"/>
      <c r="IX37" s="323"/>
      <c r="IY37" s="324"/>
      <c r="IZ37" s="324"/>
      <c r="JA37" s="324"/>
      <c r="JB37" s="324"/>
      <c r="JC37" s="323"/>
      <c r="JD37" s="323"/>
      <c r="JE37" s="323"/>
    </row>
    <row r="38" spans="1:265" s="161" customFormat="1" ht="77.25" x14ac:dyDescent="0.25">
      <c r="A38" s="398" t="s">
        <v>631</v>
      </c>
      <c r="B38" s="236" t="s">
        <v>716</v>
      </c>
      <c r="C38" s="295"/>
      <c r="D38" s="309" t="s">
        <v>282</v>
      </c>
      <c r="E38" s="296"/>
      <c r="F38" s="296"/>
      <c r="G38" s="296"/>
      <c r="H38" s="309" t="s">
        <v>176</v>
      </c>
      <c r="I38" s="268" t="s">
        <v>177</v>
      </c>
      <c r="J38" s="268" t="s">
        <v>695</v>
      </c>
      <c r="K38" s="325" t="s">
        <v>163</v>
      </c>
      <c r="L38" s="325" t="s">
        <v>170</v>
      </c>
      <c r="M38" s="296" t="s">
        <v>692</v>
      </c>
      <c r="N38" s="322"/>
      <c r="O38" s="322"/>
      <c r="P38" s="322"/>
      <c r="Q38" s="323"/>
      <c r="R38" s="323"/>
      <c r="S38" s="324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4"/>
      <c r="GB38" s="323"/>
      <c r="GC38" s="323"/>
      <c r="GD38" s="323"/>
      <c r="GE38" s="323"/>
      <c r="GF38" s="323"/>
      <c r="GG38" s="324"/>
      <c r="GH38" s="324"/>
      <c r="GI38" s="323"/>
      <c r="GJ38" s="323"/>
      <c r="GK38" s="324"/>
      <c r="GL38" s="324"/>
      <c r="GM38" s="324"/>
      <c r="GN38" s="324"/>
      <c r="GO38" s="324"/>
      <c r="GP38" s="323"/>
      <c r="GQ38" s="323"/>
      <c r="GR38" s="324"/>
      <c r="GS38" s="324"/>
      <c r="GT38" s="323"/>
      <c r="GU38" s="324"/>
      <c r="GV38" s="323"/>
      <c r="GW38" s="323"/>
      <c r="GX38" s="324"/>
      <c r="GY38" s="324"/>
      <c r="GZ38" s="324"/>
      <c r="HA38" s="323"/>
      <c r="HB38" s="323"/>
      <c r="HC38" s="323"/>
      <c r="HD38" s="324"/>
      <c r="HE38" s="323"/>
      <c r="HF38" s="324"/>
      <c r="HG38" s="324"/>
      <c r="HH38" s="323"/>
      <c r="HI38" s="323"/>
      <c r="HJ38" s="323"/>
      <c r="HK38" s="323"/>
      <c r="HL38" s="324"/>
      <c r="HM38" s="323"/>
      <c r="HN38" s="323"/>
      <c r="HO38" s="323"/>
      <c r="HP38" s="324"/>
      <c r="HQ38" s="323"/>
      <c r="HR38" s="323"/>
      <c r="HS38" s="323"/>
      <c r="HT38" s="323"/>
      <c r="HU38" s="323"/>
      <c r="HV38" s="324"/>
      <c r="HW38" s="323"/>
      <c r="HX38" s="323"/>
      <c r="HY38" s="324"/>
      <c r="HZ38" s="324"/>
      <c r="IA38" s="324"/>
      <c r="IB38" s="323"/>
      <c r="IC38" s="323"/>
      <c r="ID38" s="323"/>
      <c r="IE38" s="323"/>
      <c r="IF38" s="324"/>
      <c r="IG38" s="324"/>
      <c r="IH38" s="323"/>
      <c r="II38" s="323"/>
      <c r="IJ38" s="323"/>
      <c r="IK38" s="324"/>
      <c r="IL38" s="323"/>
      <c r="IM38" s="323"/>
      <c r="IN38" s="323"/>
      <c r="IO38" s="323"/>
      <c r="IP38" s="323"/>
      <c r="IQ38" s="323"/>
      <c r="IR38" s="323"/>
      <c r="IS38" s="323"/>
      <c r="IT38" s="324"/>
      <c r="IU38" s="323"/>
      <c r="IV38" s="323"/>
      <c r="IW38" s="324"/>
      <c r="IX38" s="323"/>
      <c r="IY38" s="324"/>
      <c r="IZ38" s="324"/>
      <c r="JA38" s="324"/>
      <c r="JB38" s="324"/>
      <c r="JC38" s="323"/>
      <c r="JD38" s="323"/>
      <c r="JE38" s="323"/>
    </row>
    <row r="39" spans="1:265" s="161" customFormat="1" ht="77.25" x14ac:dyDescent="0.25">
      <c r="A39" s="398" t="s">
        <v>632</v>
      </c>
      <c r="B39" s="236" t="s">
        <v>716</v>
      </c>
      <c r="C39" s="295"/>
      <c r="D39" s="309" t="s">
        <v>283</v>
      </c>
      <c r="E39" s="296"/>
      <c r="F39" s="296"/>
      <c r="G39" s="296"/>
      <c r="H39" s="309" t="s">
        <v>178</v>
      </c>
      <c r="I39" s="268" t="s">
        <v>179</v>
      </c>
      <c r="J39" s="268" t="s">
        <v>695</v>
      </c>
      <c r="K39" s="325" t="s">
        <v>163</v>
      </c>
      <c r="L39" s="325" t="s">
        <v>170</v>
      </c>
      <c r="M39" s="296" t="s">
        <v>692</v>
      </c>
      <c r="N39" s="322"/>
      <c r="O39" s="322"/>
      <c r="P39" s="322"/>
      <c r="Q39" s="323"/>
      <c r="R39" s="323"/>
      <c r="S39" s="324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4"/>
      <c r="GB39" s="323"/>
      <c r="GC39" s="323"/>
      <c r="GD39" s="323"/>
      <c r="GE39" s="323"/>
      <c r="GF39" s="323"/>
      <c r="GG39" s="324"/>
      <c r="GH39" s="324"/>
      <c r="GI39" s="323"/>
      <c r="GJ39" s="323"/>
      <c r="GK39" s="324"/>
      <c r="GL39" s="324"/>
      <c r="GM39" s="324"/>
      <c r="GN39" s="324"/>
      <c r="GO39" s="324"/>
      <c r="GP39" s="323"/>
      <c r="GQ39" s="323"/>
      <c r="GR39" s="324"/>
      <c r="GS39" s="324"/>
      <c r="GT39" s="323"/>
      <c r="GU39" s="324"/>
      <c r="GV39" s="323"/>
      <c r="GW39" s="323"/>
      <c r="GX39" s="324"/>
      <c r="GY39" s="324"/>
      <c r="GZ39" s="324"/>
      <c r="HA39" s="323"/>
      <c r="HB39" s="323"/>
      <c r="HC39" s="323"/>
      <c r="HD39" s="324"/>
      <c r="HE39" s="323"/>
      <c r="HF39" s="324"/>
      <c r="HG39" s="324"/>
      <c r="HH39" s="323"/>
      <c r="HI39" s="323"/>
      <c r="HJ39" s="323"/>
      <c r="HK39" s="323"/>
      <c r="HL39" s="324"/>
      <c r="HM39" s="323"/>
      <c r="HN39" s="323"/>
      <c r="HO39" s="323"/>
      <c r="HP39" s="324"/>
      <c r="HQ39" s="323"/>
      <c r="HR39" s="323"/>
      <c r="HS39" s="323"/>
      <c r="HT39" s="323"/>
      <c r="HU39" s="323"/>
      <c r="HV39" s="324"/>
      <c r="HW39" s="323"/>
      <c r="HX39" s="323"/>
      <c r="HY39" s="324"/>
      <c r="HZ39" s="324"/>
      <c r="IA39" s="324"/>
      <c r="IB39" s="323"/>
      <c r="IC39" s="323"/>
      <c r="ID39" s="323"/>
      <c r="IE39" s="323"/>
      <c r="IF39" s="324"/>
      <c r="IG39" s="324"/>
      <c r="IH39" s="323"/>
      <c r="II39" s="323"/>
      <c r="IJ39" s="323"/>
      <c r="IK39" s="324"/>
      <c r="IL39" s="323"/>
      <c r="IM39" s="323"/>
      <c r="IN39" s="323"/>
      <c r="IO39" s="323"/>
      <c r="IP39" s="323"/>
      <c r="IQ39" s="323"/>
      <c r="IR39" s="323"/>
      <c r="IS39" s="323"/>
      <c r="IT39" s="324"/>
      <c r="IU39" s="323"/>
      <c r="IV39" s="323"/>
      <c r="IW39" s="324"/>
      <c r="IX39" s="323"/>
      <c r="IY39" s="324"/>
      <c r="IZ39" s="324"/>
      <c r="JA39" s="324"/>
      <c r="JB39" s="324"/>
      <c r="JC39" s="323"/>
      <c r="JD39" s="323"/>
      <c r="JE39" s="323"/>
    </row>
    <row r="40" spans="1:265" s="161" customFormat="1" ht="44.25" customHeight="1" x14ac:dyDescent="0.25">
      <c r="A40" s="398" t="s">
        <v>633</v>
      </c>
      <c r="B40" s="236" t="s">
        <v>716</v>
      </c>
      <c r="C40" s="295"/>
      <c r="D40" s="309" t="s">
        <v>284</v>
      </c>
      <c r="E40" s="296"/>
      <c r="F40" s="296"/>
      <c r="G40" s="296"/>
      <c r="H40" s="309" t="s">
        <v>285</v>
      </c>
      <c r="I40" s="268" t="s">
        <v>286</v>
      </c>
      <c r="J40" s="268" t="s">
        <v>695</v>
      </c>
      <c r="K40" s="325" t="s">
        <v>163</v>
      </c>
      <c r="L40" s="325" t="s">
        <v>170</v>
      </c>
      <c r="M40" s="296" t="s">
        <v>692</v>
      </c>
      <c r="N40" s="322"/>
      <c r="O40" s="322"/>
      <c r="P40" s="322"/>
      <c r="Q40" s="323"/>
      <c r="R40" s="323"/>
      <c r="S40" s="324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4"/>
      <c r="GB40" s="323"/>
      <c r="GC40" s="323"/>
      <c r="GD40" s="323"/>
      <c r="GE40" s="323"/>
      <c r="GF40" s="323"/>
      <c r="GG40" s="324"/>
      <c r="GH40" s="324"/>
      <c r="GI40" s="323"/>
      <c r="GJ40" s="323"/>
      <c r="GK40" s="324"/>
      <c r="GL40" s="324"/>
      <c r="GM40" s="324"/>
      <c r="GN40" s="324"/>
      <c r="GO40" s="324"/>
      <c r="GP40" s="323"/>
      <c r="GQ40" s="323"/>
      <c r="GR40" s="324"/>
      <c r="GS40" s="324"/>
      <c r="GT40" s="323"/>
      <c r="GU40" s="324"/>
      <c r="GV40" s="323"/>
      <c r="GW40" s="323"/>
      <c r="GX40" s="324"/>
      <c r="GY40" s="324"/>
      <c r="GZ40" s="324"/>
      <c r="HA40" s="323"/>
      <c r="HB40" s="323"/>
      <c r="HC40" s="323"/>
      <c r="HD40" s="324"/>
      <c r="HE40" s="323"/>
      <c r="HF40" s="324"/>
      <c r="HG40" s="324"/>
      <c r="HH40" s="323"/>
      <c r="HI40" s="323"/>
      <c r="HJ40" s="323"/>
      <c r="HK40" s="323"/>
      <c r="HL40" s="324"/>
      <c r="HM40" s="323"/>
      <c r="HN40" s="323"/>
      <c r="HO40" s="323"/>
      <c r="HP40" s="324"/>
      <c r="HQ40" s="323"/>
      <c r="HR40" s="323"/>
      <c r="HS40" s="323"/>
      <c r="HT40" s="323"/>
      <c r="HU40" s="323"/>
      <c r="HV40" s="324"/>
      <c r="HW40" s="323"/>
      <c r="HX40" s="323"/>
      <c r="HY40" s="324"/>
      <c r="HZ40" s="324"/>
      <c r="IA40" s="324"/>
      <c r="IB40" s="323"/>
      <c r="IC40" s="323"/>
      <c r="ID40" s="323"/>
      <c r="IE40" s="323"/>
      <c r="IF40" s="324"/>
      <c r="IG40" s="324"/>
      <c r="IH40" s="323"/>
      <c r="II40" s="323"/>
      <c r="IJ40" s="323"/>
      <c r="IK40" s="324"/>
      <c r="IL40" s="323"/>
      <c r="IM40" s="323"/>
      <c r="IN40" s="323"/>
      <c r="IO40" s="323"/>
      <c r="IP40" s="323"/>
      <c r="IQ40" s="323"/>
      <c r="IR40" s="323"/>
      <c r="IS40" s="323"/>
      <c r="IT40" s="324"/>
      <c r="IU40" s="323"/>
      <c r="IV40" s="323"/>
      <c r="IW40" s="324"/>
      <c r="IX40" s="323"/>
      <c r="IY40" s="324"/>
      <c r="IZ40" s="324"/>
      <c r="JA40" s="324"/>
      <c r="JB40" s="324"/>
      <c r="JC40" s="323"/>
      <c r="JD40" s="323"/>
      <c r="JE40" s="323"/>
    </row>
    <row r="41" spans="1:265" s="161" customFormat="1" ht="77.25" x14ac:dyDescent="0.25">
      <c r="A41" s="398" t="s">
        <v>634</v>
      </c>
      <c r="B41" s="236" t="s">
        <v>716</v>
      </c>
      <c r="C41" s="295"/>
      <c r="D41" s="309" t="s">
        <v>287</v>
      </c>
      <c r="E41" s="296"/>
      <c r="F41" s="296"/>
      <c r="G41" s="296"/>
      <c r="H41" s="309" t="s">
        <v>288</v>
      </c>
      <c r="I41" s="268" t="s">
        <v>289</v>
      </c>
      <c r="J41" s="268" t="s">
        <v>695</v>
      </c>
      <c r="K41" s="325" t="s">
        <v>163</v>
      </c>
      <c r="L41" s="325" t="s">
        <v>170</v>
      </c>
      <c r="M41" s="296" t="s">
        <v>692</v>
      </c>
      <c r="N41" s="322"/>
      <c r="O41" s="322"/>
      <c r="P41" s="322"/>
      <c r="Q41" s="323"/>
      <c r="R41" s="323"/>
      <c r="S41" s="324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4"/>
      <c r="GB41" s="323"/>
      <c r="GC41" s="323"/>
      <c r="GD41" s="323"/>
      <c r="GE41" s="323"/>
      <c r="GF41" s="323"/>
      <c r="GG41" s="324"/>
      <c r="GH41" s="324"/>
      <c r="GI41" s="323"/>
      <c r="GJ41" s="323"/>
      <c r="GK41" s="324"/>
      <c r="GL41" s="324"/>
      <c r="GM41" s="324"/>
      <c r="GN41" s="324"/>
      <c r="GO41" s="324"/>
      <c r="GP41" s="323"/>
      <c r="GQ41" s="323"/>
      <c r="GR41" s="324"/>
      <c r="GS41" s="324"/>
      <c r="GT41" s="323"/>
      <c r="GU41" s="324"/>
      <c r="GV41" s="323"/>
      <c r="GW41" s="323"/>
      <c r="GX41" s="324"/>
      <c r="GY41" s="324"/>
      <c r="GZ41" s="324"/>
      <c r="HA41" s="323"/>
      <c r="HB41" s="323"/>
      <c r="HC41" s="323"/>
      <c r="HD41" s="324"/>
      <c r="HE41" s="323"/>
      <c r="HF41" s="324"/>
      <c r="HG41" s="324"/>
      <c r="HH41" s="323"/>
      <c r="HI41" s="323"/>
      <c r="HJ41" s="323"/>
      <c r="HK41" s="323"/>
      <c r="HL41" s="324"/>
      <c r="HM41" s="323"/>
      <c r="HN41" s="323"/>
      <c r="HO41" s="323"/>
      <c r="HP41" s="324"/>
      <c r="HQ41" s="323"/>
      <c r="HR41" s="323"/>
      <c r="HS41" s="323"/>
      <c r="HT41" s="323"/>
      <c r="HU41" s="323"/>
      <c r="HV41" s="324"/>
      <c r="HW41" s="323"/>
      <c r="HX41" s="323"/>
      <c r="HY41" s="324"/>
      <c r="HZ41" s="324"/>
      <c r="IA41" s="324"/>
      <c r="IB41" s="323"/>
      <c r="IC41" s="323"/>
      <c r="ID41" s="323"/>
      <c r="IE41" s="323"/>
      <c r="IF41" s="324"/>
      <c r="IG41" s="324"/>
      <c r="IH41" s="323"/>
      <c r="II41" s="323"/>
      <c r="IJ41" s="323"/>
      <c r="IK41" s="324"/>
      <c r="IL41" s="323"/>
      <c r="IM41" s="323"/>
      <c r="IN41" s="323"/>
      <c r="IO41" s="323"/>
      <c r="IP41" s="323"/>
      <c r="IQ41" s="323"/>
      <c r="IR41" s="323"/>
      <c r="IS41" s="323"/>
      <c r="IT41" s="324"/>
      <c r="IU41" s="323"/>
      <c r="IV41" s="323"/>
      <c r="IW41" s="324"/>
      <c r="IX41" s="323"/>
      <c r="IY41" s="324"/>
      <c r="IZ41" s="324"/>
      <c r="JA41" s="324"/>
      <c r="JB41" s="324"/>
      <c r="JC41" s="323"/>
      <c r="JD41" s="323"/>
      <c r="JE41" s="323"/>
    </row>
    <row r="42" spans="1:265" s="161" customFormat="1" ht="77.25" x14ac:dyDescent="0.25">
      <c r="A42" s="398" t="s">
        <v>635</v>
      </c>
      <c r="B42" s="236" t="s">
        <v>716</v>
      </c>
      <c r="C42" s="295"/>
      <c r="D42" s="309" t="s">
        <v>290</v>
      </c>
      <c r="E42" s="296"/>
      <c r="F42" s="296"/>
      <c r="G42" s="296"/>
      <c r="H42" s="309" t="s">
        <v>291</v>
      </c>
      <c r="I42" s="268" t="s">
        <v>292</v>
      </c>
      <c r="J42" s="268" t="s">
        <v>695</v>
      </c>
      <c r="K42" s="325" t="s">
        <v>163</v>
      </c>
      <c r="L42" s="325" t="s">
        <v>170</v>
      </c>
      <c r="M42" s="296" t="s">
        <v>692</v>
      </c>
      <c r="N42" s="322"/>
      <c r="O42" s="322"/>
      <c r="P42" s="322"/>
      <c r="Q42" s="323"/>
      <c r="R42" s="323"/>
      <c r="S42" s="324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4"/>
      <c r="GB42" s="323"/>
      <c r="GC42" s="323"/>
      <c r="GD42" s="323"/>
      <c r="GE42" s="323"/>
      <c r="GF42" s="323"/>
      <c r="GG42" s="324"/>
      <c r="GH42" s="324"/>
      <c r="GI42" s="323"/>
      <c r="GJ42" s="323"/>
      <c r="GK42" s="324"/>
      <c r="GL42" s="324"/>
      <c r="GM42" s="324"/>
      <c r="GN42" s="324"/>
      <c r="GO42" s="324"/>
      <c r="GP42" s="323"/>
      <c r="GQ42" s="323"/>
      <c r="GR42" s="324"/>
      <c r="GS42" s="324"/>
      <c r="GT42" s="323"/>
      <c r="GU42" s="324"/>
      <c r="GV42" s="323"/>
      <c r="GW42" s="323"/>
      <c r="GX42" s="324"/>
      <c r="GY42" s="324"/>
      <c r="GZ42" s="324"/>
      <c r="HA42" s="323"/>
      <c r="HB42" s="323"/>
      <c r="HC42" s="323"/>
      <c r="HD42" s="324"/>
      <c r="HE42" s="323"/>
      <c r="HF42" s="324"/>
      <c r="HG42" s="324"/>
      <c r="HH42" s="323"/>
      <c r="HI42" s="323"/>
      <c r="HJ42" s="323"/>
      <c r="HK42" s="323"/>
      <c r="HL42" s="324"/>
      <c r="HM42" s="323"/>
      <c r="HN42" s="323"/>
      <c r="HO42" s="323"/>
      <c r="HP42" s="324"/>
      <c r="HQ42" s="323"/>
      <c r="HR42" s="323"/>
      <c r="HS42" s="323"/>
      <c r="HT42" s="323"/>
      <c r="HU42" s="323"/>
      <c r="HV42" s="324"/>
      <c r="HW42" s="323"/>
      <c r="HX42" s="323"/>
      <c r="HY42" s="324"/>
      <c r="HZ42" s="324"/>
      <c r="IA42" s="324"/>
      <c r="IB42" s="323"/>
      <c r="IC42" s="323"/>
      <c r="ID42" s="323"/>
      <c r="IE42" s="323"/>
      <c r="IF42" s="324"/>
      <c r="IG42" s="324"/>
      <c r="IH42" s="323"/>
      <c r="II42" s="323"/>
      <c r="IJ42" s="323"/>
      <c r="IK42" s="324"/>
      <c r="IL42" s="323"/>
      <c r="IM42" s="323"/>
      <c r="IN42" s="323"/>
      <c r="IO42" s="323"/>
      <c r="IP42" s="323"/>
      <c r="IQ42" s="323"/>
      <c r="IR42" s="323"/>
      <c r="IS42" s="323"/>
      <c r="IT42" s="324"/>
      <c r="IU42" s="323"/>
      <c r="IV42" s="323"/>
      <c r="IW42" s="324"/>
      <c r="IX42" s="323"/>
      <c r="IY42" s="324"/>
      <c r="IZ42" s="324"/>
      <c r="JA42" s="324"/>
      <c r="JB42" s="324"/>
      <c r="JC42" s="323"/>
      <c r="JD42" s="323"/>
      <c r="JE42" s="323"/>
    </row>
    <row r="43" spans="1:265" s="161" customFormat="1" ht="90" x14ac:dyDescent="0.25">
      <c r="A43" s="398" t="s">
        <v>636</v>
      </c>
      <c r="B43" s="236" t="s">
        <v>716</v>
      </c>
      <c r="C43" s="295"/>
      <c r="D43" s="309" t="s">
        <v>293</v>
      </c>
      <c r="E43" s="296"/>
      <c r="F43" s="296"/>
      <c r="G43" s="296"/>
      <c r="H43" s="309" t="s">
        <v>294</v>
      </c>
      <c r="I43" s="268" t="s">
        <v>295</v>
      </c>
      <c r="J43" s="268" t="s">
        <v>695</v>
      </c>
      <c r="K43" s="325" t="s">
        <v>163</v>
      </c>
      <c r="L43" s="325" t="s">
        <v>170</v>
      </c>
      <c r="M43" s="296" t="s">
        <v>692</v>
      </c>
      <c r="N43" s="322"/>
      <c r="O43" s="322"/>
      <c r="P43" s="322"/>
      <c r="Q43" s="323"/>
      <c r="R43" s="323"/>
      <c r="S43" s="324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4"/>
      <c r="GB43" s="323"/>
      <c r="GC43" s="323"/>
      <c r="GD43" s="323"/>
      <c r="GE43" s="323"/>
      <c r="GF43" s="323"/>
      <c r="GG43" s="324"/>
      <c r="GH43" s="324"/>
      <c r="GI43" s="323"/>
      <c r="GJ43" s="323"/>
      <c r="GK43" s="324"/>
      <c r="GL43" s="324"/>
      <c r="GM43" s="324"/>
      <c r="GN43" s="324"/>
      <c r="GO43" s="324"/>
      <c r="GP43" s="323"/>
      <c r="GQ43" s="323"/>
      <c r="GR43" s="324"/>
      <c r="GS43" s="324"/>
      <c r="GT43" s="323"/>
      <c r="GU43" s="324"/>
      <c r="GV43" s="323"/>
      <c r="GW43" s="323"/>
      <c r="GX43" s="324"/>
      <c r="GY43" s="324"/>
      <c r="GZ43" s="324"/>
      <c r="HA43" s="323"/>
      <c r="HB43" s="323"/>
      <c r="HC43" s="323"/>
      <c r="HD43" s="324"/>
      <c r="HE43" s="323"/>
      <c r="HF43" s="324"/>
      <c r="HG43" s="324"/>
      <c r="HH43" s="323"/>
      <c r="HI43" s="323"/>
      <c r="HJ43" s="323"/>
      <c r="HK43" s="323"/>
      <c r="HL43" s="324"/>
      <c r="HM43" s="323"/>
      <c r="HN43" s="323"/>
      <c r="HO43" s="323"/>
      <c r="HP43" s="324"/>
      <c r="HQ43" s="323"/>
      <c r="HR43" s="323"/>
      <c r="HS43" s="323"/>
      <c r="HT43" s="323"/>
      <c r="HU43" s="323"/>
      <c r="HV43" s="324"/>
      <c r="HW43" s="323"/>
      <c r="HX43" s="323"/>
      <c r="HY43" s="324"/>
      <c r="HZ43" s="324"/>
      <c r="IA43" s="324"/>
      <c r="IB43" s="323"/>
      <c r="IC43" s="323"/>
      <c r="ID43" s="323"/>
      <c r="IE43" s="323"/>
      <c r="IF43" s="324"/>
      <c r="IG43" s="324"/>
      <c r="IH43" s="323"/>
      <c r="II43" s="323"/>
      <c r="IJ43" s="323"/>
      <c r="IK43" s="324"/>
      <c r="IL43" s="323"/>
      <c r="IM43" s="323"/>
      <c r="IN43" s="323"/>
      <c r="IO43" s="323"/>
      <c r="IP43" s="323"/>
      <c r="IQ43" s="323"/>
      <c r="IR43" s="323"/>
      <c r="IS43" s="323"/>
      <c r="IT43" s="324"/>
      <c r="IU43" s="323"/>
      <c r="IV43" s="323"/>
      <c r="IW43" s="324"/>
      <c r="IX43" s="323"/>
      <c r="IY43" s="324"/>
      <c r="IZ43" s="324"/>
      <c r="JA43" s="324"/>
      <c r="JB43" s="324"/>
      <c r="JC43" s="323"/>
      <c r="JD43" s="323"/>
      <c r="JE43" s="323"/>
    </row>
    <row r="44" spans="1:265" s="161" customFormat="1" ht="77.25" x14ac:dyDescent="0.25">
      <c r="A44" s="398" t="s">
        <v>637</v>
      </c>
      <c r="B44" s="236" t="s">
        <v>716</v>
      </c>
      <c r="C44" s="295"/>
      <c r="D44" s="309" t="s">
        <v>296</v>
      </c>
      <c r="E44" s="296"/>
      <c r="F44" s="296"/>
      <c r="G44" s="296"/>
      <c r="H44" s="309" t="s">
        <v>297</v>
      </c>
      <c r="I44" s="268" t="s">
        <v>298</v>
      </c>
      <c r="J44" s="268" t="s">
        <v>695</v>
      </c>
      <c r="K44" s="325" t="s">
        <v>163</v>
      </c>
      <c r="L44" s="325" t="s">
        <v>170</v>
      </c>
      <c r="M44" s="296" t="s">
        <v>692</v>
      </c>
      <c r="N44" s="322"/>
      <c r="O44" s="322"/>
      <c r="P44" s="322"/>
      <c r="Q44" s="323"/>
      <c r="R44" s="323"/>
      <c r="S44" s="324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4"/>
      <c r="GB44" s="323"/>
      <c r="GC44" s="323"/>
      <c r="GD44" s="323"/>
      <c r="GE44" s="323"/>
      <c r="GF44" s="323"/>
      <c r="GG44" s="324"/>
      <c r="GH44" s="324"/>
      <c r="GI44" s="323"/>
      <c r="GJ44" s="323"/>
      <c r="GK44" s="324"/>
      <c r="GL44" s="324"/>
      <c r="GM44" s="324"/>
      <c r="GN44" s="324"/>
      <c r="GO44" s="324"/>
      <c r="GP44" s="323"/>
      <c r="GQ44" s="323"/>
      <c r="GR44" s="324"/>
      <c r="GS44" s="324"/>
      <c r="GT44" s="323"/>
      <c r="GU44" s="324"/>
      <c r="GV44" s="323"/>
      <c r="GW44" s="323"/>
      <c r="GX44" s="324"/>
      <c r="GY44" s="324"/>
      <c r="GZ44" s="324"/>
      <c r="HA44" s="323"/>
      <c r="HB44" s="323"/>
      <c r="HC44" s="323"/>
      <c r="HD44" s="324"/>
      <c r="HE44" s="323"/>
      <c r="HF44" s="324"/>
      <c r="HG44" s="324"/>
      <c r="HH44" s="323"/>
      <c r="HI44" s="323"/>
      <c r="HJ44" s="323"/>
      <c r="HK44" s="323"/>
      <c r="HL44" s="324"/>
      <c r="HM44" s="323"/>
      <c r="HN44" s="323"/>
      <c r="HO44" s="323"/>
      <c r="HP44" s="324"/>
      <c r="HQ44" s="323"/>
      <c r="HR44" s="323"/>
      <c r="HS44" s="323"/>
      <c r="HT44" s="323"/>
      <c r="HU44" s="323"/>
      <c r="HV44" s="324"/>
      <c r="HW44" s="323"/>
      <c r="HX44" s="323"/>
      <c r="HY44" s="324"/>
      <c r="HZ44" s="324"/>
      <c r="IA44" s="324"/>
      <c r="IB44" s="323"/>
      <c r="IC44" s="323"/>
      <c r="ID44" s="323"/>
      <c r="IE44" s="323"/>
      <c r="IF44" s="324"/>
      <c r="IG44" s="324"/>
      <c r="IH44" s="323"/>
      <c r="II44" s="323"/>
      <c r="IJ44" s="323"/>
      <c r="IK44" s="324"/>
      <c r="IL44" s="323"/>
      <c r="IM44" s="323"/>
      <c r="IN44" s="323"/>
      <c r="IO44" s="323"/>
      <c r="IP44" s="323"/>
      <c r="IQ44" s="323"/>
      <c r="IR44" s="323"/>
      <c r="IS44" s="323"/>
      <c r="IT44" s="324"/>
      <c r="IU44" s="323"/>
      <c r="IV44" s="323"/>
      <c r="IW44" s="324"/>
      <c r="IX44" s="323"/>
      <c r="IY44" s="324"/>
      <c r="IZ44" s="324"/>
      <c r="JA44" s="324"/>
      <c r="JB44" s="324"/>
      <c r="JC44" s="323"/>
      <c r="JD44" s="323"/>
      <c r="JE44" s="323"/>
    </row>
    <row r="45" spans="1:265" s="161" customFormat="1" ht="77.25" x14ac:dyDescent="0.25">
      <c r="A45" s="398" t="s">
        <v>638</v>
      </c>
      <c r="B45" s="236" t="s">
        <v>716</v>
      </c>
      <c r="C45" s="295"/>
      <c r="D45" s="309" t="s">
        <v>299</v>
      </c>
      <c r="E45" s="296"/>
      <c r="F45" s="296"/>
      <c r="G45" s="296"/>
      <c r="H45" s="309" t="s">
        <v>300</v>
      </c>
      <c r="I45" s="268" t="s">
        <v>301</v>
      </c>
      <c r="J45" s="268" t="s">
        <v>695</v>
      </c>
      <c r="K45" s="325" t="s">
        <v>163</v>
      </c>
      <c r="L45" s="325" t="s">
        <v>170</v>
      </c>
      <c r="M45" s="296" t="s">
        <v>692</v>
      </c>
      <c r="N45" s="322"/>
      <c r="O45" s="322"/>
      <c r="P45" s="322"/>
      <c r="Q45" s="323"/>
      <c r="R45" s="323"/>
      <c r="S45" s="324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4"/>
      <c r="GB45" s="323"/>
      <c r="GC45" s="323"/>
      <c r="GD45" s="323"/>
      <c r="GE45" s="323"/>
      <c r="GF45" s="323"/>
      <c r="GG45" s="324"/>
      <c r="GH45" s="324"/>
      <c r="GI45" s="323"/>
      <c r="GJ45" s="323"/>
      <c r="GK45" s="324"/>
      <c r="GL45" s="324"/>
      <c r="GM45" s="324"/>
      <c r="GN45" s="324"/>
      <c r="GO45" s="324"/>
      <c r="GP45" s="323"/>
      <c r="GQ45" s="323"/>
      <c r="GR45" s="324"/>
      <c r="GS45" s="324"/>
      <c r="GT45" s="323"/>
      <c r="GU45" s="324"/>
      <c r="GV45" s="323"/>
      <c r="GW45" s="323"/>
      <c r="GX45" s="324"/>
      <c r="GY45" s="324"/>
      <c r="GZ45" s="324"/>
      <c r="HA45" s="323"/>
      <c r="HB45" s="323"/>
      <c r="HC45" s="323"/>
      <c r="HD45" s="324"/>
      <c r="HE45" s="323"/>
      <c r="HF45" s="324"/>
      <c r="HG45" s="324"/>
      <c r="HH45" s="323"/>
      <c r="HI45" s="323"/>
      <c r="HJ45" s="323"/>
      <c r="HK45" s="323"/>
      <c r="HL45" s="324"/>
      <c r="HM45" s="323"/>
      <c r="HN45" s="323"/>
      <c r="HO45" s="323"/>
      <c r="HP45" s="324"/>
      <c r="HQ45" s="323"/>
      <c r="HR45" s="323"/>
      <c r="HS45" s="323"/>
      <c r="HT45" s="323"/>
      <c r="HU45" s="323"/>
      <c r="HV45" s="324"/>
      <c r="HW45" s="323"/>
      <c r="HX45" s="323"/>
      <c r="HY45" s="324"/>
      <c r="HZ45" s="324"/>
      <c r="IA45" s="324"/>
      <c r="IB45" s="323"/>
      <c r="IC45" s="323"/>
      <c r="ID45" s="323"/>
      <c r="IE45" s="323"/>
      <c r="IF45" s="324"/>
      <c r="IG45" s="324"/>
      <c r="IH45" s="323"/>
      <c r="II45" s="323"/>
      <c r="IJ45" s="323"/>
      <c r="IK45" s="324"/>
      <c r="IL45" s="323"/>
      <c r="IM45" s="323"/>
      <c r="IN45" s="323"/>
      <c r="IO45" s="323"/>
      <c r="IP45" s="323"/>
      <c r="IQ45" s="323"/>
      <c r="IR45" s="323"/>
      <c r="IS45" s="323"/>
      <c r="IT45" s="324"/>
      <c r="IU45" s="323"/>
      <c r="IV45" s="323"/>
      <c r="IW45" s="324"/>
      <c r="IX45" s="323"/>
      <c r="IY45" s="324"/>
      <c r="IZ45" s="324"/>
      <c r="JA45" s="324"/>
      <c r="JB45" s="324"/>
      <c r="JC45" s="323"/>
      <c r="JD45" s="323"/>
      <c r="JE45" s="323"/>
    </row>
    <row r="46" spans="1:265" s="161" customFormat="1" ht="77.25" x14ac:dyDescent="0.25">
      <c r="A46" s="398" t="s">
        <v>639</v>
      </c>
      <c r="B46" s="236" t="s">
        <v>716</v>
      </c>
      <c r="C46" s="295"/>
      <c r="D46" s="309" t="s">
        <v>302</v>
      </c>
      <c r="E46" s="296"/>
      <c r="F46" s="296"/>
      <c r="G46" s="296"/>
      <c r="H46" s="309" t="s">
        <v>303</v>
      </c>
      <c r="I46" s="268" t="s">
        <v>304</v>
      </c>
      <c r="J46" s="268" t="s">
        <v>695</v>
      </c>
      <c r="K46" s="325" t="s">
        <v>163</v>
      </c>
      <c r="L46" s="325" t="s">
        <v>170</v>
      </c>
      <c r="M46" s="296" t="s">
        <v>692</v>
      </c>
      <c r="N46" s="322"/>
      <c r="O46" s="322"/>
      <c r="P46" s="322"/>
      <c r="Q46" s="323"/>
      <c r="R46" s="323"/>
      <c r="S46" s="324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323"/>
      <c r="ER46" s="323"/>
      <c r="ES46" s="323"/>
      <c r="ET46" s="323"/>
      <c r="EU46" s="323"/>
      <c r="EV46" s="323"/>
      <c r="EW46" s="323"/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/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/>
      <c r="FZ46" s="323"/>
      <c r="GA46" s="324"/>
      <c r="GB46" s="323"/>
      <c r="GC46" s="323"/>
      <c r="GD46" s="323"/>
      <c r="GE46" s="323"/>
      <c r="GF46" s="323"/>
      <c r="GG46" s="324"/>
      <c r="GH46" s="324"/>
      <c r="GI46" s="323"/>
      <c r="GJ46" s="323"/>
      <c r="GK46" s="324"/>
      <c r="GL46" s="324"/>
      <c r="GM46" s="324"/>
      <c r="GN46" s="324"/>
      <c r="GO46" s="324"/>
      <c r="GP46" s="323"/>
      <c r="GQ46" s="323"/>
      <c r="GR46" s="324"/>
      <c r="GS46" s="324"/>
      <c r="GT46" s="323"/>
      <c r="GU46" s="324"/>
      <c r="GV46" s="323"/>
      <c r="GW46" s="323"/>
      <c r="GX46" s="324"/>
      <c r="GY46" s="324"/>
      <c r="GZ46" s="324"/>
      <c r="HA46" s="323"/>
      <c r="HB46" s="323"/>
      <c r="HC46" s="323"/>
      <c r="HD46" s="324"/>
      <c r="HE46" s="323"/>
      <c r="HF46" s="324"/>
      <c r="HG46" s="324"/>
      <c r="HH46" s="323"/>
      <c r="HI46" s="323"/>
      <c r="HJ46" s="323"/>
      <c r="HK46" s="323"/>
      <c r="HL46" s="324"/>
      <c r="HM46" s="323"/>
      <c r="HN46" s="323"/>
      <c r="HO46" s="323"/>
      <c r="HP46" s="324"/>
      <c r="HQ46" s="323"/>
      <c r="HR46" s="323"/>
      <c r="HS46" s="323"/>
      <c r="HT46" s="323"/>
      <c r="HU46" s="323"/>
      <c r="HV46" s="324"/>
      <c r="HW46" s="323"/>
      <c r="HX46" s="323"/>
      <c r="HY46" s="324"/>
      <c r="HZ46" s="324"/>
      <c r="IA46" s="324"/>
      <c r="IB46" s="323"/>
      <c r="IC46" s="323"/>
      <c r="ID46" s="323"/>
      <c r="IE46" s="323"/>
      <c r="IF46" s="324"/>
      <c r="IG46" s="324"/>
      <c r="IH46" s="323"/>
      <c r="II46" s="323"/>
      <c r="IJ46" s="323"/>
      <c r="IK46" s="324"/>
      <c r="IL46" s="323"/>
      <c r="IM46" s="323"/>
      <c r="IN46" s="323"/>
      <c r="IO46" s="323"/>
      <c r="IP46" s="323"/>
      <c r="IQ46" s="323"/>
      <c r="IR46" s="323"/>
      <c r="IS46" s="323"/>
      <c r="IT46" s="324"/>
      <c r="IU46" s="323"/>
      <c r="IV46" s="323"/>
      <c r="IW46" s="324"/>
      <c r="IX46" s="323"/>
      <c r="IY46" s="324"/>
      <c r="IZ46" s="324"/>
      <c r="JA46" s="324"/>
      <c r="JB46" s="324"/>
      <c r="JC46" s="323"/>
      <c r="JD46" s="323"/>
      <c r="JE46" s="323"/>
    </row>
    <row r="47" spans="1:265" s="161" customFormat="1" ht="94.5" x14ac:dyDescent="0.25">
      <c r="A47" s="398" t="s">
        <v>640</v>
      </c>
      <c r="B47" s="236" t="s">
        <v>136</v>
      </c>
      <c r="C47" s="295"/>
      <c r="D47" s="309" t="s">
        <v>580</v>
      </c>
      <c r="E47" s="296"/>
      <c r="F47" s="296"/>
      <c r="G47" s="296"/>
      <c r="H47" s="309" t="s">
        <v>649</v>
      </c>
      <c r="I47" s="268" t="s">
        <v>581</v>
      </c>
      <c r="J47" s="268" t="s">
        <v>695</v>
      </c>
      <c r="K47" s="325" t="s">
        <v>163</v>
      </c>
      <c r="L47" s="325" t="s">
        <v>170</v>
      </c>
      <c r="M47" s="296" t="s">
        <v>717</v>
      </c>
      <c r="N47" s="322"/>
      <c r="O47" s="322"/>
      <c r="P47" s="322"/>
      <c r="Q47" s="323"/>
      <c r="R47" s="323"/>
      <c r="S47" s="324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  <c r="EV47" s="323"/>
      <c r="EW47" s="323"/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/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/>
      <c r="FZ47" s="323"/>
      <c r="GA47" s="324"/>
      <c r="GB47" s="323"/>
      <c r="GC47" s="323"/>
      <c r="GD47" s="323"/>
      <c r="GE47" s="323"/>
      <c r="GF47" s="323"/>
      <c r="GG47" s="324"/>
      <c r="GH47" s="324"/>
      <c r="GI47" s="323"/>
      <c r="GJ47" s="323"/>
      <c r="GK47" s="324"/>
      <c r="GL47" s="324"/>
      <c r="GM47" s="324"/>
      <c r="GN47" s="324"/>
      <c r="GO47" s="324"/>
      <c r="GP47" s="323"/>
      <c r="GQ47" s="323"/>
      <c r="GR47" s="324"/>
      <c r="GS47" s="324"/>
      <c r="GT47" s="323"/>
      <c r="GU47" s="324"/>
      <c r="GV47" s="323"/>
      <c r="GW47" s="323"/>
      <c r="GX47" s="324"/>
      <c r="GY47" s="324"/>
      <c r="GZ47" s="324"/>
      <c r="HA47" s="323"/>
      <c r="HB47" s="323"/>
      <c r="HC47" s="323"/>
      <c r="HD47" s="324"/>
      <c r="HE47" s="323"/>
      <c r="HF47" s="324"/>
      <c r="HG47" s="324"/>
      <c r="HH47" s="323"/>
      <c r="HI47" s="323"/>
      <c r="HJ47" s="323"/>
      <c r="HK47" s="323"/>
      <c r="HL47" s="324"/>
      <c r="HM47" s="323"/>
      <c r="HN47" s="323"/>
      <c r="HO47" s="323"/>
      <c r="HP47" s="324"/>
      <c r="HQ47" s="323"/>
      <c r="HR47" s="323"/>
      <c r="HS47" s="323"/>
      <c r="HT47" s="323"/>
      <c r="HU47" s="323"/>
      <c r="HV47" s="324"/>
      <c r="HW47" s="323"/>
      <c r="HX47" s="323"/>
      <c r="HY47" s="324"/>
      <c r="HZ47" s="324"/>
      <c r="IA47" s="324"/>
      <c r="IB47" s="323"/>
      <c r="IC47" s="323"/>
      <c r="ID47" s="323"/>
      <c r="IE47" s="323"/>
      <c r="IF47" s="324"/>
      <c r="IG47" s="324"/>
      <c r="IH47" s="323"/>
      <c r="II47" s="323"/>
      <c r="IJ47" s="323"/>
      <c r="IK47" s="324"/>
      <c r="IL47" s="323"/>
      <c r="IM47" s="323"/>
      <c r="IN47" s="323"/>
      <c r="IO47" s="323"/>
      <c r="IP47" s="323"/>
      <c r="IQ47" s="323"/>
      <c r="IR47" s="323"/>
      <c r="IS47" s="323"/>
      <c r="IT47" s="324"/>
      <c r="IU47" s="323"/>
      <c r="IV47" s="323"/>
      <c r="IW47" s="323"/>
      <c r="IX47" s="323"/>
      <c r="IY47" s="324"/>
      <c r="IZ47" s="324"/>
      <c r="JA47" s="324"/>
      <c r="JB47" s="324"/>
      <c r="JC47" s="324"/>
      <c r="JD47" s="324"/>
      <c r="JE47" s="323"/>
    </row>
    <row r="48" spans="1:265" s="161" customFormat="1" ht="39.75" customHeight="1" x14ac:dyDescent="0.25">
      <c r="A48" s="398"/>
      <c r="B48" s="236" t="s">
        <v>136</v>
      </c>
      <c r="C48" s="295"/>
      <c r="D48" s="309" t="s">
        <v>580</v>
      </c>
      <c r="E48" s="296"/>
      <c r="F48" s="296"/>
      <c r="G48" s="296"/>
      <c r="H48" s="309" t="s">
        <v>650</v>
      </c>
      <c r="I48" s="268" t="s">
        <v>581</v>
      </c>
      <c r="J48" s="268" t="s">
        <v>695</v>
      </c>
      <c r="K48" s="325" t="s">
        <v>163</v>
      </c>
      <c r="L48" s="325" t="s">
        <v>170</v>
      </c>
      <c r="M48" s="296" t="s">
        <v>717</v>
      </c>
      <c r="N48" s="322"/>
      <c r="O48" s="322"/>
      <c r="P48" s="322"/>
      <c r="Q48" s="323"/>
      <c r="R48" s="323"/>
      <c r="S48" s="324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323"/>
      <c r="ER48" s="323"/>
      <c r="ES48" s="323"/>
      <c r="ET48" s="323"/>
      <c r="EU48" s="323"/>
      <c r="EV48" s="323"/>
      <c r="EW48" s="323"/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/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/>
      <c r="FZ48" s="323"/>
      <c r="GA48" s="324"/>
      <c r="GB48" s="323"/>
      <c r="GC48" s="323"/>
      <c r="GD48" s="323"/>
      <c r="GE48" s="323"/>
      <c r="GF48" s="323"/>
      <c r="GG48" s="324"/>
      <c r="GH48" s="324"/>
      <c r="GI48" s="323"/>
      <c r="GJ48" s="323"/>
      <c r="GK48" s="324"/>
      <c r="GL48" s="324"/>
      <c r="GM48" s="324"/>
      <c r="GN48" s="324"/>
      <c r="GO48" s="324"/>
      <c r="GP48" s="323"/>
      <c r="GQ48" s="323"/>
      <c r="GR48" s="324"/>
      <c r="GS48" s="324"/>
      <c r="GT48" s="323"/>
      <c r="GU48" s="324"/>
      <c r="GV48" s="323"/>
      <c r="GW48" s="323"/>
      <c r="GX48" s="324"/>
      <c r="GY48" s="324"/>
      <c r="GZ48" s="324"/>
      <c r="HA48" s="323"/>
      <c r="HB48" s="323"/>
      <c r="HC48" s="323"/>
      <c r="HD48" s="324"/>
      <c r="HE48" s="323"/>
      <c r="HF48" s="324"/>
      <c r="HG48" s="324"/>
      <c r="HH48" s="323"/>
      <c r="HI48" s="323"/>
      <c r="HJ48" s="323"/>
      <c r="HK48" s="323"/>
      <c r="HL48" s="324"/>
      <c r="HM48" s="323"/>
      <c r="HN48" s="323"/>
      <c r="HO48" s="323"/>
      <c r="HP48" s="324"/>
      <c r="HQ48" s="323"/>
      <c r="HR48" s="323"/>
      <c r="HS48" s="323"/>
      <c r="HT48" s="323"/>
      <c r="HU48" s="323"/>
      <c r="HV48" s="324"/>
      <c r="HW48" s="323"/>
      <c r="HX48" s="323"/>
      <c r="HY48" s="324"/>
      <c r="HZ48" s="324"/>
      <c r="IA48" s="324"/>
      <c r="IB48" s="323"/>
      <c r="IC48" s="323"/>
      <c r="ID48" s="323"/>
      <c r="IE48" s="323"/>
      <c r="IF48" s="324"/>
      <c r="IG48" s="324"/>
      <c r="IH48" s="323"/>
      <c r="II48" s="323"/>
      <c r="IJ48" s="323"/>
      <c r="IK48" s="324"/>
      <c r="IL48" s="323"/>
      <c r="IM48" s="323"/>
      <c r="IN48" s="323"/>
      <c r="IO48" s="323"/>
      <c r="IP48" s="323"/>
      <c r="IQ48" s="323"/>
      <c r="IR48" s="323"/>
      <c r="IS48" s="323"/>
      <c r="IT48" s="324"/>
      <c r="IU48" s="323"/>
      <c r="IV48" s="323"/>
      <c r="IW48" s="323"/>
      <c r="IX48" s="323"/>
      <c r="IY48" s="324"/>
      <c r="IZ48" s="324"/>
      <c r="JA48" s="324"/>
      <c r="JB48" s="324"/>
      <c r="JC48" s="324"/>
      <c r="JD48" s="324"/>
      <c r="JE48" s="323"/>
    </row>
    <row r="49" spans="1:329" s="161" customFormat="1" ht="94.5" x14ac:dyDescent="0.25">
      <c r="A49" s="398"/>
      <c r="B49" s="236" t="s">
        <v>136</v>
      </c>
      <c r="C49" s="295"/>
      <c r="D49" s="309" t="s">
        <v>580</v>
      </c>
      <c r="E49" s="296"/>
      <c r="F49" s="296"/>
      <c r="G49" s="296"/>
      <c r="H49" s="309" t="s">
        <v>651</v>
      </c>
      <c r="I49" s="268" t="s">
        <v>581</v>
      </c>
      <c r="J49" s="268" t="s">
        <v>695</v>
      </c>
      <c r="K49" s="325" t="s">
        <v>163</v>
      </c>
      <c r="L49" s="325" t="s">
        <v>170</v>
      </c>
      <c r="M49" s="296" t="s">
        <v>717</v>
      </c>
      <c r="N49" s="322"/>
      <c r="O49" s="322"/>
      <c r="P49" s="322"/>
      <c r="Q49" s="323"/>
      <c r="R49" s="323"/>
      <c r="S49" s="324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4"/>
      <c r="GB49" s="323"/>
      <c r="GC49" s="323"/>
      <c r="GD49" s="323"/>
      <c r="GE49" s="323"/>
      <c r="GF49" s="323"/>
      <c r="GG49" s="324"/>
      <c r="GH49" s="324"/>
      <c r="GI49" s="323"/>
      <c r="GJ49" s="323"/>
      <c r="GK49" s="324"/>
      <c r="GL49" s="324"/>
      <c r="GM49" s="324"/>
      <c r="GN49" s="324"/>
      <c r="GO49" s="324"/>
      <c r="GP49" s="323"/>
      <c r="GQ49" s="323"/>
      <c r="GR49" s="324"/>
      <c r="GS49" s="324"/>
      <c r="GT49" s="323"/>
      <c r="GU49" s="324"/>
      <c r="GV49" s="323"/>
      <c r="GW49" s="323"/>
      <c r="GX49" s="324"/>
      <c r="GY49" s="324"/>
      <c r="GZ49" s="324"/>
      <c r="HA49" s="323"/>
      <c r="HB49" s="323"/>
      <c r="HC49" s="323"/>
      <c r="HD49" s="324"/>
      <c r="HE49" s="323"/>
      <c r="HF49" s="324"/>
      <c r="HG49" s="324"/>
      <c r="HH49" s="323"/>
      <c r="HI49" s="323"/>
      <c r="HJ49" s="323"/>
      <c r="HK49" s="323"/>
      <c r="HL49" s="324"/>
      <c r="HM49" s="323"/>
      <c r="HN49" s="323"/>
      <c r="HO49" s="323"/>
      <c r="HP49" s="324"/>
      <c r="HQ49" s="323"/>
      <c r="HR49" s="323"/>
      <c r="HS49" s="323"/>
      <c r="HT49" s="323"/>
      <c r="HU49" s="323"/>
      <c r="HV49" s="324"/>
      <c r="HW49" s="323"/>
      <c r="HX49" s="323"/>
      <c r="HY49" s="324"/>
      <c r="HZ49" s="324"/>
      <c r="IA49" s="324"/>
      <c r="IB49" s="323"/>
      <c r="IC49" s="323"/>
      <c r="ID49" s="323"/>
      <c r="IE49" s="323"/>
      <c r="IF49" s="324"/>
      <c r="IG49" s="324"/>
      <c r="IH49" s="323"/>
      <c r="II49" s="323"/>
      <c r="IJ49" s="323"/>
      <c r="IK49" s="324"/>
      <c r="IL49" s="323"/>
      <c r="IM49" s="323"/>
      <c r="IN49" s="323"/>
      <c r="IO49" s="323"/>
      <c r="IP49" s="323"/>
      <c r="IQ49" s="323"/>
      <c r="IR49" s="323"/>
      <c r="IS49" s="323"/>
      <c r="IT49" s="324"/>
      <c r="IU49" s="323"/>
      <c r="IV49" s="323"/>
      <c r="IW49" s="323"/>
      <c r="IX49" s="323"/>
      <c r="IY49" s="324"/>
      <c r="IZ49" s="324"/>
      <c r="JA49" s="324"/>
      <c r="JB49" s="324"/>
      <c r="JC49" s="324"/>
      <c r="JD49" s="324"/>
      <c r="JE49" s="323"/>
    </row>
    <row r="50" spans="1:329" s="161" customFormat="1" ht="94.5" x14ac:dyDescent="0.25">
      <c r="A50" s="398"/>
      <c r="B50" s="236" t="s">
        <v>136</v>
      </c>
      <c r="C50" s="295"/>
      <c r="D50" s="309" t="s">
        <v>580</v>
      </c>
      <c r="E50" s="296"/>
      <c r="F50" s="296"/>
      <c r="G50" s="296"/>
      <c r="H50" s="309" t="s">
        <v>652</v>
      </c>
      <c r="I50" s="268" t="s">
        <v>581</v>
      </c>
      <c r="J50" s="268" t="s">
        <v>695</v>
      </c>
      <c r="K50" s="325" t="s">
        <v>163</v>
      </c>
      <c r="L50" s="325" t="s">
        <v>170</v>
      </c>
      <c r="M50" s="296" t="s">
        <v>717</v>
      </c>
      <c r="N50" s="322"/>
      <c r="O50" s="322"/>
      <c r="P50" s="322"/>
      <c r="Q50" s="323"/>
      <c r="R50" s="323"/>
      <c r="S50" s="324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4"/>
      <c r="GB50" s="323"/>
      <c r="GC50" s="323"/>
      <c r="GD50" s="323"/>
      <c r="GE50" s="323"/>
      <c r="GF50" s="323"/>
      <c r="GG50" s="324"/>
      <c r="GH50" s="324"/>
      <c r="GI50" s="323"/>
      <c r="GJ50" s="323"/>
      <c r="GK50" s="324"/>
      <c r="GL50" s="324"/>
      <c r="GM50" s="324"/>
      <c r="GN50" s="324"/>
      <c r="GO50" s="324"/>
      <c r="GP50" s="323"/>
      <c r="GQ50" s="323"/>
      <c r="GR50" s="324"/>
      <c r="GS50" s="324"/>
      <c r="GT50" s="323"/>
      <c r="GU50" s="324"/>
      <c r="GV50" s="323"/>
      <c r="GW50" s="323"/>
      <c r="GX50" s="324"/>
      <c r="GY50" s="324"/>
      <c r="GZ50" s="324"/>
      <c r="HA50" s="323"/>
      <c r="HB50" s="323"/>
      <c r="HC50" s="323"/>
      <c r="HD50" s="324"/>
      <c r="HE50" s="323"/>
      <c r="HF50" s="324"/>
      <c r="HG50" s="324"/>
      <c r="HH50" s="323"/>
      <c r="HI50" s="323"/>
      <c r="HJ50" s="323"/>
      <c r="HK50" s="323"/>
      <c r="HL50" s="324"/>
      <c r="HM50" s="323"/>
      <c r="HN50" s="323"/>
      <c r="HO50" s="323"/>
      <c r="HP50" s="324"/>
      <c r="HQ50" s="323"/>
      <c r="HR50" s="323"/>
      <c r="HS50" s="323"/>
      <c r="HT50" s="323"/>
      <c r="HU50" s="323"/>
      <c r="HV50" s="324"/>
      <c r="HW50" s="323"/>
      <c r="HX50" s="323"/>
      <c r="HY50" s="324"/>
      <c r="HZ50" s="324"/>
      <c r="IA50" s="324"/>
      <c r="IB50" s="323"/>
      <c r="IC50" s="323"/>
      <c r="ID50" s="323"/>
      <c r="IE50" s="323"/>
      <c r="IF50" s="324"/>
      <c r="IG50" s="324"/>
      <c r="IH50" s="323"/>
      <c r="II50" s="323"/>
      <c r="IJ50" s="323"/>
      <c r="IK50" s="324"/>
      <c r="IL50" s="323"/>
      <c r="IM50" s="323"/>
      <c r="IN50" s="323"/>
      <c r="IO50" s="323"/>
      <c r="IP50" s="323"/>
      <c r="IQ50" s="323"/>
      <c r="IR50" s="323"/>
      <c r="IS50" s="323"/>
      <c r="IT50" s="324"/>
      <c r="IU50" s="323"/>
      <c r="IV50" s="323"/>
      <c r="IW50" s="323"/>
      <c r="IX50" s="323"/>
      <c r="IY50" s="324"/>
      <c r="IZ50" s="324"/>
      <c r="JA50" s="324"/>
      <c r="JB50" s="324"/>
      <c r="JC50" s="324"/>
      <c r="JD50" s="324"/>
      <c r="JE50" s="323"/>
    </row>
    <row r="51" spans="1:329" s="161" customFormat="1" ht="94.5" x14ac:dyDescent="0.25">
      <c r="A51" s="398"/>
      <c r="B51" s="236" t="s">
        <v>136</v>
      </c>
      <c r="C51" s="295"/>
      <c r="D51" s="309" t="s">
        <v>580</v>
      </c>
      <c r="E51" s="296"/>
      <c r="F51" s="296"/>
      <c r="G51" s="296"/>
      <c r="H51" s="309" t="s">
        <v>653</v>
      </c>
      <c r="I51" s="268" t="s">
        <v>581</v>
      </c>
      <c r="J51" s="268" t="s">
        <v>695</v>
      </c>
      <c r="K51" s="325" t="s">
        <v>163</v>
      </c>
      <c r="L51" s="325" t="s">
        <v>170</v>
      </c>
      <c r="M51" s="296" t="s">
        <v>717</v>
      </c>
      <c r="N51" s="322"/>
      <c r="O51" s="322"/>
      <c r="P51" s="322"/>
      <c r="Q51" s="323"/>
      <c r="R51" s="323"/>
      <c r="S51" s="324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4"/>
      <c r="GB51" s="323"/>
      <c r="GC51" s="323"/>
      <c r="GD51" s="323"/>
      <c r="GE51" s="323"/>
      <c r="GF51" s="323"/>
      <c r="GG51" s="324"/>
      <c r="GH51" s="324"/>
      <c r="GI51" s="323"/>
      <c r="GJ51" s="323"/>
      <c r="GK51" s="324"/>
      <c r="GL51" s="324"/>
      <c r="GM51" s="324"/>
      <c r="GN51" s="324"/>
      <c r="GO51" s="324"/>
      <c r="GP51" s="323"/>
      <c r="GQ51" s="323"/>
      <c r="GR51" s="324"/>
      <c r="GS51" s="324"/>
      <c r="GT51" s="323"/>
      <c r="GU51" s="324"/>
      <c r="GV51" s="323"/>
      <c r="GW51" s="323"/>
      <c r="GX51" s="324"/>
      <c r="GY51" s="324"/>
      <c r="GZ51" s="324"/>
      <c r="HA51" s="323"/>
      <c r="HB51" s="323"/>
      <c r="HC51" s="323"/>
      <c r="HD51" s="324"/>
      <c r="HE51" s="323"/>
      <c r="HF51" s="324"/>
      <c r="HG51" s="324"/>
      <c r="HH51" s="323"/>
      <c r="HI51" s="323"/>
      <c r="HJ51" s="323"/>
      <c r="HK51" s="323"/>
      <c r="HL51" s="324"/>
      <c r="HM51" s="323"/>
      <c r="HN51" s="323"/>
      <c r="HO51" s="323"/>
      <c r="HP51" s="324"/>
      <c r="HQ51" s="323"/>
      <c r="HR51" s="323"/>
      <c r="HS51" s="323"/>
      <c r="HT51" s="323"/>
      <c r="HU51" s="323"/>
      <c r="HV51" s="324"/>
      <c r="HW51" s="323"/>
      <c r="HX51" s="323"/>
      <c r="HY51" s="324"/>
      <c r="HZ51" s="324"/>
      <c r="IA51" s="324"/>
      <c r="IB51" s="323"/>
      <c r="IC51" s="323"/>
      <c r="ID51" s="323"/>
      <c r="IE51" s="323"/>
      <c r="IF51" s="324"/>
      <c r="IG51" s="324"/>
      <c r="IH51" s="323"/>
      <c r="II51" s="323"/>
      <c r="IJ51" s="323"/>
      <c r="IK51" s="324"/>
      <c r="IL51" s="323"/>
      <c r="IM51" s="323"/>
      <c r="IN51" s="323"/>
      <c r="IO51" s="323"/>
      <c r="IP51" s="323"/>
      <c r="IQ51" s="323"/>
      <c r="IR51" s="323"/>
      <c r="IS51" s="323"/>
      <c r="IT51" s="324"/>
      <c r="IU51" s="323"/>
      <c r="IV51" s="323"/>
      <c r="IW51" s="323"/>
      <c r="IX51" s="323"/>
      <c r="IY51" s="324"/>
      <c r="IZ51" s="324"/>
      <c r="JA51" s="324"/>
      <c r="JB51" s="324"/>
      <c r="JC51" s="324"/>
      <c r="JD51" s="324"/>
      <c r="JE51" s="323"/>
    </row>
    <row r="52" spans="1:329" s="161" customFormat="1" ht="94.5" x14ac:dyDescent="0.25">
      <c r="A52" s="398"/>
      <c r="B52" s="236" t="s">
        <v>136</v>
      </c>
      <c r="C52" s="295"/>
      <c r="D52" s="309" t="s">
        <v>580</v>
      </c>
      <c r="E52" s="296"/>
      <c r="F52" s="296"/>
      <c r="G52" s="296"/>
      <c r="H52" s="309" t="s">
        <v>654</v>
      </c>
      <c r="I52" s="268" t="s">
        <v>581</v>
      </c>
      <c r="J52" s="268" t="s">
        <v>695</v>
      </c>
      <c r="K52" s="325" t="s">
        <v>163</v>
      </c>
      <c r="L52" s="325" t="s">
        <v>170</v>
      </c>
      <c r="M52" s="296" t="s">
        <v>717</v>
      </c>
      <c r="N52" s="322"/>
      <c r="O52" s="322"/>
      <c r="P52" s="322"/>
      <c r="Q52" s="323"/>
      <c r="R52" s="323"/>
      <c r="S52" s="324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/>
      <c r="FZ52" s="323"/>
      <c r="GA52" s="324"/>
      <c r="GB52" s="323"/>
      <c r="GC52" s="323"/>
      <c r="GD52" s="323"/>
      <c r="GE52" s="323"/>
      <c r="GF52" s="323"/>
      <c r="GG52" s="324"/>
      <c r="GH52" s="324"/>
      <c r="GI52" s="323"/>
      <c r="GJ52" s="323"/>
      <c r="GK52" s="324"/>
      <c r="GL52" s="324"/>
      <c r="GM52" s="324"/>
      <c r="GN52" s="324"/>
      <c r="GO52" s="324"/>
      <c r="GP52" s="323"/>
      <c r="GQ52" s="323"/>
      <c r="GR52" s="324"/>
      <c r="GS52" s="324"/>
      <c r="GT52" s="323"/>
      <c r="GU52" s="324"/>
      <c r="GV52" s="323"/>
      <c r="GW52" s="323"/>
      <c r="GX52" s="324"/>
      <c r="GY52" s="324"/>
      <c r="GZ52" s="324"/>
      <c r="HA52" s="323"/>
      <c r="HB52" s="323"/>
      <c r="HC52" s="323"/>
      <c r="HD52" s="324"/>
      <c r="HE52" s="323"/>
      <c r="HF52" s="324"/>
      <c r="HG52" s="324"/>
      <c r="HH52" s="323"/>
      <c r="HI52" s="323"/>
      <c r="HJ52" s="323"/>
      <c r="HK52" s="323"/>
      <c r="HL52" s="324"/>
      <c r="HM52" s="323"/>
      <c r="HN52" s="323"/>
      <c r="HO52" s="323"/>
      <c r="HP52" s="324"/>
      <c r="HQ52" s="323"/>
      <c r="HR52" s="323"/>
      <c r="HS52" s="323"/>
      <c r="HT52" s="323"/>
      <c r="HU52" s="323"/>
      <c r="HV52" s="324"/>
      <c r="HW52" s="323"/>
      <c r="HX52" s="323"/>
      <c r="HY52" s="324"/>
      <c r="HZ52" s="324"/>
      <c r="IA52" s="324"/>
      <c r="IB52" s="323"/>
      <c r="IC52" s="323"/>
      <c r="ID52" s="323"/>
      <c r="IE52" s="323"/>
      <c r="IF52" s="324"/>
      <c r="IG52" s="324"/>
      <c r="IH52" s="323"/>
      <c r="II52" s="323"/>
      <c r="IJ52" s="323"/>
      <c r="IK52" s="324"/>
      <c r="IL52" s="323"/>
      <c r="IM52" s="323"/>
      <c r="IN52" s="323"/>
      <c r="IO52" s="323"/>
      <c r="IP52" s="323"/>
      <c r="IQ52" s="323"/>
      <c r="IR52" s="323"/>
      <c r="IS52" s="323"/>
      <c r="IT52" s="324"/>
      <c r="IU52" s="323"/>
      <c r="IV52" s="323"/>
      <c r="IW52" s="323"/>
      <c r="IX52" s="323"/>
      <c r="IY52" s="324"/>
      <c r="IZ52" s="324"/>
      <c r="JA52" s="324"/>
      <c r="JB52" s="324"/>
      <c r="JC52" s="324"/>
      <c r="JD52" s="324"/>
      <c r="JE52" s="323"/>
    </row>
    <row r="53" spans="1:329" s="161" customFormat="1" ht="94.5" x14ac:dyDescent="0.25">
      <c r="A53" s="398"/>
      <c r="B53" s="236" t="s">
        <v>136</v>
      </c>
      <c r="C53" s="295"/>
      <c r="D53" s="309" t="s">
        <v>580</v>
      </c>
      <c r="E53" s="296"/>
      <c r="F53" s="296"/>
      <c r="G53" s="296"/>
      <c r="H53" s="309" t="s">
        <v>655</v>
      </c>
      <c r="I53" s="268" t="s">
        <v>581</v>
      </c>
      <c r="J53" s="268" t="s">
        <v>695</v>
      </c>
      <c r="K53" s="325" t="s">
        <v>163</v>
      </c>
      <c r="L53" s="325" t="s">
        <v>170</v>
      </c>
      <c r="M53" s="296" t="s">
        <v>717</v>
      </c>
      <c r="N53" s="322"/>
      <c r="O53" s="322"/>
      <c r="P53" s="322"/>
      <c r="Q53" s="323"/>
      <c r="R53" s="323"/>
      <c r="S53" s="324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  <c r="EV53" s="323"/>
      <c r="EW53" s="323"/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/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/>
      <c r="FZ53" s="323"/>
      <c r="GA53" s="324"/>
      <c r="GB53" s="323"/>
      <c r="GC53" s="323"/>
      <c r="GD53" s="323"/>
      <c r="GE53" s="323"/>
      <c r="GF53" s="323"/>
      <c r="GG53" s="324"/>
      <c r="GH53" s="324"/>
      <c r="GI53" s="323"/>
      <c r="GJ53" s="323"/>
      <c r="GK53" s="324"/>
      <c r="GL53" s="324"/>
      <c r="GM53" s="324"/>
      <c r="GN53" s="324"/>
      <c r="GO53" s="324"/>
      <c r="GP53" s="323"/>
      <c r="GQ53" s="323"/>
      <c r="GR53" s="324"/>
      <c r="GS53" s="324"/>
      <c r="GT53" s="323"/>
      <c r="GU53" s="324"/>
      <c r="GV53" s="323"/>
      <c r="GW53" s="323"/>
      <c r="GX53" s="324"/>
      <c r="GY53" s="324"/>
      <c r="GZ53" s="324"/>
      <c r="HA53" s="323"/>
      <c r="HB53" s="323"/>
      <c r="HC53" s="323"/>
      <c r="HD53" s="324"/>
      <c r="HE53" s="323"/>
      <c r="HF53" s="324"/>
      <c r="HG53" s="324"/>
      <c r="HH53" s="323"/>
      <c r="HI53" s="323"/>
      <c r="HJ53" s="323"/>
      <c r="HK53" s="323"/>
      <c r="HL53" s="324"/>
      <c r="HM53" s="323"/>
      <c r="HN53" s="323"/>
      <c r="HO53" s="323"/>
      <c r="HP53" s="324"/>
      <c r="HQ53" s="323"/>
      <c r="HR53" s="323"/>
      <c r="HS53" s="323"/>
      <c r="HT53" s="323"/>
      <c r="HU53" s="323"/>
      <c r="HV53" s="324"/>
      <c r="HW53" s="323"/>
      <c r="HX53" s="323"/>
      <c r="HY53" s="324"/>
      <c r="HZ53" s="324"/>
      <c r="IA53" s="324"/>
      <c r="IB53" s="323"/>
      <c r="IC53" s="323"/>
      <c r="ID53" s="323"/>
      <c r="IE53" s="323"/>
      <c r="IF53" s="324"/>
      <c r="IG53" s="324"/>
      <c r="IH53" s="323"/>
      <c r="II53" s="323"/>
      <c r="IJ53" s="323"/>
      <c r="IK53" s="324"/>
      <c r="IL53" s="323"/>
      <c r="IM53" s="323"/>
      <c r="IN53" s="323"/>
      <c r="IO53" s="323"/>
      <c r="IP53" s="323"/>
      <c r="IQ53" s="323"/>
      <c r="IR53" s="323"/>
      <c r="IS53" s="323"/>
      <c r="IT53" s="324"/>
      <c r="IU53" s="323"/>
      <c r="IV53" s="323"/>
      <c r="IW53" s="323"/>
      <c r="IX53" s="323"/>
      <c r="IY53" s="324"/>
      <c r="IZ53" s="324"/>
      <c r="JA53" s="324"/>
      <c r="JB53" s="324"/>
      <c r="JC53" s="324"/>
      <c r="JD53" s="324"/>
      <c r="JE53" s="323"/>
    </row>
    <row r="54" spans="1:329" s="161" customFormat="1" ht="36" customHeight="1" x14ac:dyDescent="0.25">
      <c r="A54" s="398"/>
      <c r="B54" s="236" t="s">
        <v>136</v>
      </c>
      <c r="C54" s="295"/>
      <c r="D54" s="309" t="s">
        <v>580</v>
      </c>
      <c r="E54" s="296"/>
      <c r="F54" s="296"/>
      <c r="G54" s="296"/>
      <c r="H54" s="309" t="s">
        <v>648</v>
      </c>
      <c r="I54" s="268" t="s">
        <v>581</v>
      </c>
      <c r="J54" s="268" t="s">
        <v>695</v>
      </c>
      <c r="K54" s="325" t="s">
        <v>163</v>
      </c>
      <c r="L54" s="325" t="s">
        <v>170</v>
      </c>
      <c r="M54" s="296" t="s">
        <v>717</v>
      </c>
      <c r="N54" s="322"/>
      <c r="O54" s="322"/>
      <c r="P54" s="322"/>
      <c r="Q54" s="323"/>
      <c r="R54" s="323"/>
      <c r="S54" s="324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  <c r="EV54" s="323"/>
      <c r="EW54" s="323"/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/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/>
      <c r="FZ54" s="323"/>
      <c r="GA54" s="324"/>
      <c r="GB54" s="323"/>
      <c r="GC54" s="323"/>
      <c r="GD54" s="323"/>
      <c r="GE54" s="323"/>
      <c r="GF54" s="323"/>
      <c r="GG54" s="324"/>
      <c r="GH54" s="324"/>
      <c r="GI54" s="323"/>
      <c r="GJ54" s="323"/>
      <c r="GK54" s="324"/>
      <c r="GL54" s="324"/>
      <c r="GM54" s="324"/>
      <c r="GN54" s="324"/>
      <c r="GO54" s="324"/>
      <c r="GP54" s="323"/>
      <c r="GQ54" s="323"/>
      <c r="GR54" s="324"/>
      <c r="GS54" s="324"/>
      <c r="GT54" s="323"/>
      <c r="GU54" s="324"/>
      <c r="GV54" s="323"/>
      <c r="GW54" s="323"/>
      <c r="GX54" s="324"/>
      <c r="GY54" s="324"/>
      <c r="GZ54" s="324"/>
      <c r="HA54" s="323"/>
      <c r="HB54" s="323"/>
      <c r="HC54" s="323"/>
      <c r="HD54" s="324"/>
      <c r="HE54" s="323"/>
      <c r="HF54" s="324"/>
      <c r="HG54" s="324"/>
      <c r="HH54" s="323"/>
      <c r="HI54" s="323"/>
      <c r="HJ54" s="323"/>
      <c r="HK54" s="323"/>
      <c r="HL54" s="324"/>
      <c r="HM54" s="323"/>
      <c r="HN54" s="323"/>
      <c r="HO54" s="323"/>
      <c r="HP54" s="324"/>
      <c r="HQ54" s="323"/>
      <c r="HR54" s="323"/>
      <c r="HS54" s="323"/>
      <c r="HT54" s="323"/>
      <c r="HU54" s="323"/>
      <c r="HV54" s="324"/>
      <c r="HW54" s="323"/>
      <c r="HX54" s="323"/>
      <c r="HY54" s="324"/>
      <c r="HZ54" s="324"/>
      <c r="IA54" s="324"/>
      <c r="IB54" s="323"/>
      <c r="IC54" s="323"/>
      <c r="ID54" s="323"/>
      <c r="IE54" s="323"/>
      <c r="IF54" s="324"/>
      <c r="IG54" s="324"/>
      <c r="IH54" s="323"/>
      <c r="II54" s="323"/>
      <c r="IJ54" s="323"/>
      <c r="IK54" s="324"/>
      <c r="IL54" s="323"/>
      <c r="IM54" s="323"/>
      <c r="IN54" s="323"/>
      <c r="IO54" s="323"/>
      <c r="IP54" s="323"/>
      <c r="IQ54" s="323"/>
      <c r="IR54" s="323"/>
      <c r="IS54" s="323"/>
      <c r="IT54" s="324"/>
      <c r="IU54" s="323"/>
      <c r="IV54" s="323"/>
      <c r="IW54" s="323"/>
      <c r="IX54" s="323"/>
      <c r="IY54" s="324"/>
      <c r="IZ54" s="324"/>
      <c r="JA54" s="324"/>
      <c r="JB54" s="324"/>
      <c r="JC54" s="324"/>
      <c r="JD54" s="324"/>
      <c r="JE54" s="323"/>
    </row>
    <row r="55" spans="1:329" s="161" customFormat="1" ht="39" x14ac:dyDescent="0.25">
      <c r="A55" s="398" t="s">
        <v>641</v>
      </c>
      <c r="B55" s="236" t="s">
        <v>716</v>
      </c>
      <c r="C55" s="295"/>
      <c r="D55" s="309" t="s">
        <v>582</v>
      </c>
      <c r="E55" s="296"/>
      <c r="F55" s="296"/>
      <c r="G55" s="296"/>
      <c r="H55" s="309" t="s">
        <v>583</v>
      </c>
      <c r="I55" s="268" t="s">
        <v>584</v>
      </c>
      <c r="J55" s="268" t="s">
        <v>695</v>
      </c>
      <c r="K55" s="325" t="s">
        <v>170</v>
      </c>
      <c r="L55" s="325" t="s">
        <v>337</v>
      </c>
      <c r="M55" s="296" t="s">
        <v>718</v>
      </c>
      <c r="N55" s="322"/>
      <c r="O55" s="322"/>
      <c r="P55" s="322"/>
      <c r="Q55" s="323"/>
      <c r="R55" s="323"/>
      <c r="S55" s="324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  <c r="EV55" s="323"/>
      <c r="EW55" s="323"/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/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/>
      <c r="FZ55" s="323"/>
      <c r="GA55" s="324"/>
      <c r="GB55" s="323"/>
      <c r="GC55" s="323"/>
      <c r="GD55" s="323"/>
      <c r="GE55" s="323"/>
      <c r="GF55" s="323"/>
      <c r="GG55" s="324"/>
      <c r="GH55" s="324"/>
      <c r="GI55" s="323"/>
      <c r="GJ55" s="323"/>
      <c r="GK55" s="324"/>
      <c r="GL55" s="324"/>
      <c r="GM55" s="324"/>
      <c r="GN55" s="324"/>
      <c r="GO55" s="324"/>
      <c r="GP55" s="323"/>
      <c r="GQ55" s="323"/>
      <c r="GR55" s="324"/>
      <c r="GS55" s="324"/>
      <c r="GT55" s="323"/>
      <c r="GU55" s="324"/>
      <c r="GV55" s="323"/>
      <c r="GW55" s="323"/>
      <c r="GX55" s="324"/>
      <c r="GY55" s="324"/>
      <c r="GZ55" s="324"/>
      <c r="HA55" s="323"/>
      <c r="HB55" s="323"/>
      <c r="HC55" s="323"/>
      <c r="HD55" s="324"/>
      <c r="HE55" s="323"/>
      <c r="HF55" s="324"/>
      <c r="HG55" s="324"/>
      <c r="HH55" s="323"/>
      <c r="HI55" s="323"/>
      <c r="HJ55" s="323"/>
      <c r="HK55" s="323"/>
      <c r="HL55" s="324"/>
      <c r="HM55" s="323"/>
      <c r="HN55" s="323"/>
      <c r="HO55" s="323"/>
      <c r="HP55" s="324"/>
      <c r="HQ55" s="323"/>
      <c r="HR55" s="323"/>
      <c r="HS55" s="323"/>
      <c r="HT55" s="323"/>
      <c r="HU55" s="323"/>
      <c r="HV55" s="324"/>
      <c r="HW55" s="323"/>
      <c r="HX55" s="323"/>
      <c r="HY55" s="324"/>
      <c r="HZ55" s="324"/>
      <c r="IA55" s="324"/>
      <c r="IB55" s="323"/>
      <c r="IC55" s="323"/>
      <c r="ID55" s="323"/>
      <c r="IE55" s="323"/>
      <c r="IF55" s="324"/>
      <c r="IG55" s="324"/>
      <c r="IH55" s="323"/>
      <c r="II55" s="323"/>
      <c r="IJ55" s="323"/>
      <c r="IK55" s="324"/>
      <c r="IL55" s="323"/>
      <c r="IM55" s="323"/>
      <c r="IN55" s="323"/>
      <c r="IO55" s="323"/>
      <c r="IP55" s="323"/>
      <c r="IQ55" s="323"/>
      <c r="IR55" s="323"/>
      <c r="IS55" s="323"/>
      <c r="IT55" s="324"/>
      <c r="IU55" s="323"/>
      <c r="IV55" s="323"/>
      <c r="IW55" s="323"/>
      <c r="IX55" s="323"/>
      <c r="IY55" s="324"/>
      <c r="IZ55" s="324"/>
      <c r="JA55" s="324"/>
      <c r="JB55" s="324"/>
      <c r="JC55" s="324"/>
      <c r="JD55" s="324"/>
      <c r="JE55" s="323"/>
    </row>
    <row r="56" spans="1:329" s="161" customFormat="1" ht="61.5" customHeight="1" x14ac:dyDescent="0.25">
      <c r="A56" s="398" t="s">
        <v>642</v>
      </c>
      <c r="B56" s="236" t="s">
        <v>716</v>
      </c>
      <c r="C56" s="295"/>
      <c r="D56" s="309" t="s">
        <v>585</v>
      </c>
      <c r="E56" s="296"/>
      <c r="F56" s="296"/>
      <c r="G56" s="296"/>
      <c r="H56" s="309" t="s">
        <v>586</v>
      </c>
      <c r="I56" s="268" t="s">
        <v>587</v>
      </c>
      <c r="J56" s="347" t="s">
        <v>588</v>
      </c>
      <c r="K56" s="325" t="s">
        <v>170</v>
      </c>
      <c r="L56" s="325" t="s">
        <v>164</v>
      </c>
      <c r="M56" s="296" t="s">
        <v>718</v>
      </c>
      <c r="N56" s="322"/>
      <c r="O56" s="322"/>
      <c r="P56" s="322"/>
      <c r="Q56" s="323"/>
      <c r="R56" s="323"/>
      <c r="S56" s="324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  <c r="DL56" s="323"/>
      <c r="DM56" s="323"/>
      <c r="DN56" s="323"/>
      <c r="DO56" s="323"/>
      <c r="DP56" s="323"/>
      <c r="DQ56" s="323"/>
      <c r="DR56" s="323"/>
      <c r="DS56" s="323"/>
      <c r="DT56" s="323"/>
      <c r="DU56" s="323"/>
      <c r="DV56" s="323"/>
      <c r="DW56" s="323"/>
      <c r="DX56" s="323"/>
      <c r="DY56" s="323"/>
      <c r="DZ56" s="323"/>
      <c r="EA56" s="323"/>
      <c r="EB56" s="323"/>
      <c r="EC56" s="323"/>
      <c r="ED56" s="323"/>
      <c r="EE56" s="323"/>
      <c r="EF56" s="323"/>
      <c r="EG56" s="323"/>
      <c r="EH56" s="323"/>
      <c r="EI56" s="323"/>
      <c r="EJ56" s="323"/>
      <c r="EK56" s="323"/>
      <c r="EL56" s="323"/>
      <c r="EM56" s="323"/>
      <c r="EN56" s="323"/>
      <c r="EO56" s="323"/>
      <c r="EP56" s="323"/>
      <c r="EQ56" s="323"/>
      <c r="ER56" s="323"/>
      <c r="ES56" s="323"/>
      <c r="ET56" s="323"/>
      <c r="EU56" s="323"/>
      <c r="EV56" s="323"/>
      <c r="EW56" s="323"/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/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/>
      <c r="FZ56" s="323"/>
      <c r="GA56" s="324"/>
      <c r="GB56" s="323"/>
      <c r="GC56" s="323"/>
      <c r="GD56" s="323"/>
      <c r="GE56" s="323"/>
      <c r="GF56" s="323"/>
      <c r="GG56" s="324"/>
      <c r="GH56" s="324"/>
      <c r="GI56" s="323"/>
      <c r="GJ56" s="323"/>
      <c r="GK56" s="324"/>
      <c r="GL56" s="324"/>
      <c r="GM56" s="324"/>
      <c r="GN56" s="324"/>
      <c r="GO56" s="324"/>
      <c r="GP56" s="323"/>
      <c r="GQ56" s="323"/>
      <c r="GR56" s="324"/>
      <c r="GS56" s="324"/>
      <c r="GT56" s="323"/>
      <c r="GU56" s="324"/>
      <c r="GV56" s="323"/>
      <c r="GW56" s="323"/>
      <c r="GX56" s="324"/>
      <c r="GY56" s="324"/>
      <c r="GZ56" s="324"/>
      <c r="HA56" s="323"/>
      <c r="HB56" s="323"/>
      <c r="HC56" s="323"/>
      <c r="HD56" s="324"/>
      <c r="HE56" s="323"/>
      <c r="HF56" s="324"/>
      <c r="HG56" s="324"/>
      <c r="HH56" s="323"/>
      <c r="HI56" s="323"/>
      <c r="HJ56" s="323"/>
      <c r="HK56" s="323"/>
      <c r="HL56" s="324"/>
      <c r="HM56" s="323"/>
      <c r="HN56" s="323"/>
      <c r="HO56" s="323"/>
      <c r="HP56" s="324"/>
      <c r="HQ56" s="323"/>
      <c r="HR56" s="323"/>
      <c r="HS56" s="323"/>
      <c r="HT56" s="323"/>
      <c r="HU56" s="323"/>
      <c r="HV56" s="324"/>
      <c r="HW56" s="323"/>
      <c r="HX56" s="323"/>
      <c r="HY56" s="324"/>
      <c r="HZ56" s="324"/>
      <c r="IA56" s="324"/>
      <c r="IB56" s="323"/>
      <c r="IC56" s="323"/>
      <c r="ID56" s="323"/>
      <c r="IE56" s="323"/>
      <c r="IF56" s="324"/>
      <c r="IG56" s="324"/>
      <c r="IH56" s="323"/>
      <c r="II56" s="323"/>
      <c r="IJ56" s="323"/>
      <c r="IK56" s="324"/>
      <c r="IL56" s="323"/>
      <c r="IM56" s="323"/>
      <c r="IN56" s="323"/>
      <c r="IO56" s="323"/>
      <c r="IP56" s="323"/>
      <c r="IQ56" s="323"/>
      <c r="IR56" s="323"/>
      <c r="IS56" s="323"/>
      <c r="IT56" s="324"/>
      <c r="IU56" s="323"/>
      <c r="IV56" s="323"/>
      <c r="IW56" s="323"/>
      <c r="IX56" s="323"/>
      <c r="IY56" s="324"/>
      <c r="IZ56" s="324"/>
      <c r="JA56" s="348"/>
      <c r="JB56" s="348"/>
      <c r="JC56" s="339"/>
      <c r="JD56" s="339"/>
      <c r="JE56" s="339"/>
    </row>
    <row r="57" spans="1:329" s="161" customFormat="1" ht="39" x14ac:dyDescent="0.25">
      <c r="A57" s="398" t="s">
        <v>643</v>
      </c>
      <c r="B57" s="236" t="s">
        <v>716</v>
      </c>
      <c r="C57" s="295"/>
      <c r="D57" s="309" t="s">
        <v>589</v>
      </c>
      <c r="E57" s="296"/>
      <c r="F57" s="296"/>
      <c r="G57" s="296"/>
      <c r="H57" s="309" t="s">
        <v>590</v>
      </c>
      <c r="I57" s="268" t="s">
        <v>591</v>
      </c>
      <c r="J57" s="268" t="s">
        <v>695</v>
      </c>
      <c r="K57" s="325" t="s">
        <v>170</v>
      </c>
      <c r="L57" s="325" t="s">
        <v>164</v>
      </c>
      <c r="M57" s="296" t="s">
        <v>693</v>
      </c>
      <c r="N57" s="322"/>
      <c r="O57" s="322"/>
      <c r="P57" s="322"/>
      <c r="Q57" s="323"/>
      <c r="R57" s="323"/>
      <c r="S57" s="324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  <c r="DL57" s="323"/>
      <c r="DM57" s="323"/>
      <c r="DN57" s="323"/>
      <c r="DO57" s="323"/>
      <c r="DP57" s="323"/>
      <c r="DQ57" s="323"/>
      <c r="DR57" s="323"/>
      <c r="DS57" s="323"/>
      <c r="DT57" s="323"/>
      <c r="DU57" s="323"/>
      <c r="DV57" s="323"/>
      <c r="DW57" s="323"/>
      <c r="DX57" s="323"/>
      <c r="DY57" s="323"/>
      <c r="DZ57" s="323"/>
      <c r="EA57" s="323"/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M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/>
      <c r="FZ57" s="323"/>
      <c r="GA57" s="324"/>
      <c r="GB57" s="323"/>
      <c r="GC57" s="323"/>
      <c r="GD57" s="323"/>
      <c r="GE57" s="323"/>
      <c r="GF57" s="323"/>
      <c r="GG57" s="324"/>
      <c r="GH57" s="324"/>
      <c r="GI57" s="323"/>
      <c r="GJ57" s="323"/>
      <c r="GK57" s="324"/>
      <c r="GL57" s="324"/>
      <c r="GM57" s="324"/>
      <c r="GN57" s="324"/>
      <c r="GO57" s="324"/>
      <c r="GP57" s="323"/>
      <c r="GQ57" s="324"/>
      <c r="GR57" s="324"/>
      <c r="GS57" s="324"/>
      <c r="GT57" s="323"/>
      <c r="GU57" s="324"/>
      <c r="GV57" s="323"/>
      <c r="GW57" s="323"/>
      <c r="GX57" s="324"/>
      <c r="GY57" s="324"/>
      <c r="GZ57" s="324"/>
      <c r="HA57" s="323"/>
      <c r="HB57" s="323"/>
      <c r="HC57" s="323"/>
      <c r="HD57" s="324"/>
      <c r="HE57" s="323"/>
      <c r="HF57" s="324"/>
      <c r="HG57" s="324"/>
      <c r="HH57" s="323"/>
      <c r="HI57" s="323"/>
      <c r="HJ57" s="323"/>
      <c r="HK57" s="323"/>
      <c r="HL57" s="324"/>
      <c r="HM57" s="323"/>
      <c r="HN57" s="323"/>
      <c r="HO57" s="323"/>
      <c r="HP57" s="324"/>
      <c r="HQ57" s="323"/>
      <c r="HR57" s="323"/>
      <c r="HS57" s="323"/>
      <c r="HT57" s="323"/>
      <c r="HU57" s="323"/>
      <c r="HV57" s="324"/>
      <c r="HW57" s="323"/>
      <c r="HX57" s="324"/>
      <c r="HY57" s="324"/>
      <c r="HZ57" s="324"/>
      <c r="IA57" s="324"/>
      <c r="IB57" s="323"/>
      <c r="IC57" s="323"/>
      <c r="ID57" s="323"/>
      <c r="IE57" s="323"/>
      <c r="IF57" s="324"/>
      <c r="IG57" s="324"/>
      <c r="IH57" s="323"/>
      <c r="II57" s="323"/>
      <c r="IJ57" s="323"/>
      <c r="IK57" s="324"/>
      <c r="IL57" s="323"/>
      <c r="IM57" s="323"/>
      <c r="IN57" s="323"/>
      <c r="IO57" s="323"/>
      <c r="IP57" s="323"/>
      <c r="IQ57" s="323"/>
      <c r="IR57" s="323"/>
      <c r="IS57" s="323"/>
      <c r="IT57" s="324"/>
      <c r="IU57" s="323"/>
      <c r="IV57" s="323"/>
      <c r="IW57" s="323"/>
      <c r="IX57" s="324"/>
      <c r="IY57" s="324"/>
      <c r="IZ57" s="324"/>
      <c r="JA57" s="324"/>
      <c r="JB57" s="324"/>
      <c r="JC57" s="399"/>
      <c r="JD57" s="324"/>
      <c r="JE57" s="323"/>
    </row>
    <row r="58" spans="1:329" s="161" customFormat="1" ht="15" hidden="1" x14ac:dyDescent="0.25">
      <c r="A58" s="160"/>
      <c r="B58" s="236"/>
      <c r="D58" s="309"/>
      <c r="E58" s="162"/>
      <c r="F58" s="310"/>
      <c r="G58" s="310"/>
      <c r="H58" s="309"/>
      <c r="I58" s="268"/>
      <c r="J58" s="268"/>
      <c r="K58" s="325"/>
      <c r="L58" s="325"/>
      <c r="M58" s="307"/>
      <c r="N58" s="322"/>
      <c r="O58" s="322"/>
      <c r="P58" s="322"/>
      <c r="Q58" s="323"/>
      <c r="R58" s="323"/>
      <c r="S58" s="324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  <c r="EV58" s="323"/>
      <c r="EW58" s="323"/>
      <c r="EX58" s="323"/>
      <c r="EY58" s="323"/>
      <c r="EZ58" s="323"/>
      <c r="FA58" s="323"/>
      <c r="FB58" s="323"/>
      <c r="FC58" s="323"/>
      <c r="FD58" s="323"/>
      <c r="FE58" s="323"/>
      <c r="FF58" s="323"/>
      <c r="FG58" s="323"/>
      <c r="FH58" s="323"/>
      <c r="FI58" s="323"/>
      <c r="FJ58" s="323"/>
      <c r="FK58" s="323"/>
      <c r="FL58" s="323"/>
      <c r="FM58" s="323"/>
      <c r="FN58" s="323"/>
      <c r="FO58" s="323"/>
      <c r="FP58" s="323"/>
      <c r="FQ58" s="323"/>
      <c r="FR58" s="323"/>
      <c r="FS58" s="323"/>
      <c r="FT58" s="323"/>
      <c r="FU58" s="323"/>
      <c r="FV58" s="323"/>
      <c r="FW58" s="323"/>
      <c r="FX58" s="323"/>
      <c r="FY58" s="323"/>
      <c r="FZ58" s="323"/>
      <c r="GA58" s="323"/>
      <c r="GB58" s="323"/>
      <c r="GC58" s="323"/>
      <c r="GD58" s="323"/>
      <c r="GE58" s="323"/>
      <c r="GF58" s="323"/>
      <c r="GG58" s="324"/>
      <c r="GH58" s="324"/>
      <c r="GI58" s="323"/>
      <c r="GJ58" s="323"/>
      <c r="GK58" s="324"/>
      <c r="GL58" s="324"/>
      <c r="GM58" s="324"/>
      <c r="GN58" s="324"/>
      <c r="GO58" s="324"/>
      <c r="GP58" s="323"/>
      <c r="GQ58" s="323"/>
      <c r="GR58" s="324"/>
      <c r="GS58" s="324"/>
      <c r="GT58" s="323"/>
      <c r="GU58" s="324"/>
      <c r="GV58" s="323"/>
      <c r="GW58" s="323"/>
      <c r="GX58" s="324"/>
      <c r="GY58" s="324"/>
      <c r="GZ58" s="324"/>
      <c r="HA58" s="323"/>
      <c r="HB58" s="323"/>
      <c r="HC58" s="323"/>
      <c r="HD58" s="324"/>
      <c r="HE58" s="323"/>
      <c r="HF58" s="324"/>
      <c r="HG58" s="324"/>
      <c r="HH58" s="323"/>
      <c r="HI58" s="323"/>
      <c r="HJ58" s="323"/>
      <c r="HK58" s="323"/>
      <c r="HL58" s="324"/>
      <c r="HM58" s="323"/>
      <c r="HN58" s="323"/>
      <c r="HO58" s="323"/>
      <c r="HP58" s="324"/>
      <c r="HQ58" s="323"/>
      <c r="HR58" s="323"/>
      <c r="HS58" s="323"/>
      <c r="HT58" s="323"/>
      <c r="HU58" s="323"/>
      <c r="HV58" s="324"/>
      <c r="HW58" s="323"/>
      <c r="HX58" s="323"/>
      <c r="HY58" s="324"/>
      <c r="HZ58" s="324"/>
      <c r="IA58" s="324"/>
      <c r="IB58" s="323"/>
      <c r="IC58" s="323"/>
      <c r="ID58" s="323"/>
      <c r="IE58" s="323"/>
      <c r="IF58" s="324"/>
      <c r="IG58" s="324"/>
      <c r="IH58" s="323"/>
      <c r="II58" s="323"/>
      <c r="IJ58" s="323"/>
      <c r="IK58" s="324"/>
      <c r="IL58" s="323"/>
      <c r="IM58" s="323"/>
      <c r="IN58" s="323"/>
      <c r="IO58" s="323"/>
      <c r="IP58" s="323"/>
      <c r="IQ58" s="323"/>
      <c r="IR58" s="323"/>
      <c r="IS58" s="323"/>
      <c r="IT58" s="324"/>
      <c r="IU58" s="323"/>
      <c r="IV58" s="323"/>
      <c r="IW58" s="323"/>
      <c r="IX58" s="323"/>
      <c r="IY58" s="324"/>
      <c r="IZ58" s="324"/>
      <c r="JA58" s="324"/>
      <c r="JB58" s="324"/>
      <c r="JC58" s="324"/>
      <c r="JD58" s="324"/>
      <c r="JE58" s="323"/>
    </row>
    <row r="59" spans="1:329" s="161" customFormat="1" ht="15" x14ac:dyDescent="0.25">
      <c r="A59" s="160"/>
      <c r="B59" s="236"/>
      <c r="D59" s="309"/>
      <c r="E59" s="162"/>
      <c r="F59" s="310"/>
      <c r="G59" s="310"/>
      <c r="H59" s="309"/>
      <c r="I59" s="268"/>
      <c r="J59" s="268"/>
      <c r="K59" s="325"/>
      <c r="L59" s="325"/>
      <c r="M59" s="307"/>
      <c r="N59" s="322"/>
      <c r="O59" s="322"/>
      <c r="P59" s="322"/>
      <c r="Q59" s="323"/>
      <c r="R59" s="323"/>
      <c r="S59" s="324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3"/>
      <c r="EN59" s="323"/>
      <c r="EO59" s="323"/>
      <c r="EP59" s="323"/>
      <c r="EQ59" s="323"/>
      <c r="ER59" s="323"/>
      <c r="ES59" s="323"/>
      <c r="ET59" s="323"/>
      <c r="EU59" s="323"/>
      <c r="EV59" s="323"/>
      <c r="EW59" s="323"/>
      <c r="EX59" s="323"/>
      <c r="EY59" s="323"/>
      <c r="EZ59" s="323"/>
      <c r="FA59" s="323"/>
      <c r="FB59" s="323"/>
      <c r="FC59" s="323"/>
      <c r="FD59" s="323"/>
      <c r="FE59" s="323"/>
      <c r="FF59" s="323"/>
      <c r="FG59" s="323"/>
      <c r="FH59" s="323"/>
      <c r="FI59" s="323"/>
      <c r="FJ59" s="323"/>
      <c r="FK59" s="323"/>
      <c r="FL59" s="323"/>
      <c r="FM59" s="323"/>
      <c r="FN59" s="323"/>
      <c r="FO59" s="323"/>
      <c r="FP59" s="323"/>
      <c r="FQ59" s="323"/>
      <c r="FR59" s="323"/>
      <c r="FS59" s="323"/>
      <c r="FT59" s="323"/>
      <c r="FU59" s="323"/>
      <c r="FV59" s="323"/>
      <c r="FW59" s="323"/>
      <c r="FX59" s="323"/>
      <c r="FY59" s="323"/>
      <c r="FZ59" s="323"/>
      <c r="GA59" s="323"/>
      <c r="GB59" s="323"/>
      <c r="GC59" s="323"/>
      <c r="GD59" s="323"/>
      <c r="GE59" s="323"/>
      <c r="GF59" s="323"/>
      <c r="GG59" s="324"/>
      <c r="GH59" s="324"/>
      <c r="GI59" s="323"/>
      <c r="GJ59" s="323"/>
      <c r="GK59" s="324"/>
      <c r="GL59" s="324"/>
      <c r="GM59" s="324"/>
      <c r="GN59" s="324"/>
      <c r="GO59" s="324"/>
      <c r="GP59" s="323"/>
      <c r="GQ59" s="323"/>
      <c r="GR59" s="324"/>
      <c r="GS59" s="324"/>
      <c r="GT59" s="323"/>
      <c r="GU59" s="324"/>
      <c r="GV59" s="323"/>
      <c r="GW59" s="323"/>
      <c r="GX59" s="324"/>
      <c r="GY59" s="324"/>
      <c r="GZ59" s="324"/>
      <c r="HA59" s="323"/>
      <c r="HB59" s="323"/>
      <c r="HC59" s="323"/>
      <c r="HD59" s="324"/>
      <c r="HE59" s="323"/>
      <c r="HF59" s="324"/>
      <c r="HG59" s="324"/>
      <c r="HH59" s="323"/>
      <c r="HI59" s="323"/>
      <c r="HJ59" s="323"/>
      <c r="HK59" s="323"/>
      <c r="HL59" s="324"/>
      <c r="HM59" s="323"/>
      <c r="HN59" s="323"/>
      <c r="HO59" s="323"/>
      <c r="HP59" s="324"/>
      <c r="HQ59" s="323"/>
      <c r="HR59" s="323"/>
      <c r="HS59" s="323"/>
      <c r="HT59" s="323"/>
      <c r="HU59" s="323"/>
      <c r="HV59" s="324"/>
      <c r="HW59" s="323"/>
      <c r="HX59" s="323"/>
      <c r="HY59" s="324"/>
      <c r="HZ59" s="324"/>
      <c r="IA59" s="324"/>
      <c r="IB59" s="323"/>
      <c r="IC59" s="323"/>
      <c r="ID59" s="323"/>
      <c r="IE59" s="323"/>
      <c r="IF59" s="324"/>
      <c r="IG59" s="324"/>
      <c r="IH59" s="323"/>
      <c r="II59" s="323"/>
      <c r="IJ59" s="323"/>
      <c r="IK59" s="324"/>
      <c r="IL59" s="323"/>
      <c r="IM59" s="323"/>
      <c r="IN59" s="323"/>
      <c r="IO59" s="323"/>
      <c r="IP59" s="323"/>
      <c r="IQ59" s="323"/>
      <c r="IR59" s="323"/>
      <c r="IS59" s="323"/>
      <c r="IT59" s="324"/>
      <c r="IU59" s="323"/>
      <c r="IV59" s="323"/>
      <c r="IW59" s="323"/>
      <c r="IX59" s="323"/>
      <c r="IY59" s="324"/>
      <c r="IZ59" s="324"/>
      <c r="JA59" s="324"/>
      <c r="JB59" s="324"/>
      <c r="JC59" s="324"/>
      <c r="JD59" s="324"/>
      <c r="JE59" s="323"/>
    </row>
    <row r="60" spans="1:329" s="204" customFormat="1" ht="25.5" x14ac:dyDescent="0.2">
      <c r="A60" s="203"/>
      <c r="B60" s="167" t="s">
        <v>136</v>
      </c>
      <c r="D60" s="211" t="s">
        <v>161</v>
      </c>
      <c r="E60" s="205"/>
      <c r="F60" s="299"/>
      <c r="G60" s="299"/>
      <c r="H60" s="206"/>
      <c r="I60" s="207"/>
      <c r="J60" s="208"/>
      <c r="K60" s="209"/>
      <c r="L60" s="209"/>
      <c r="M60" s="210"/>
      <c r="N60" s="165"/>
      <c r="O60" s="165"/>
      <c r="P60" s="165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/>
      <c r="DZ60" s="161"/>
      <c r="EA60" s="161"/>
      <c r="EB60" s="161"/>
      <c r="EC60" s="161"/>
      <c r="ED60" s="161"/>
      <c r="EE60" s="161"/>
      <c r="EF60" s="161"/>
      <c r="EG60" s="161"/>
      <c r="EH60" s="161"/>
      <c r="EI60" s="161"/>
      <c r="EJ60" s="161"/>
      <c r="EK60" s="161"/>
      <c r="EL60" s="161"/>
      <c r="EM60" s="161"/>
      <c r="EN60" s="161"/>
      <c r="EO60" s="161"/>
      <c r="EP60" s="161"/>
      <c r="EQ60" s="161"/>
      <c r="ER60" s="161"/>
      <c r="ES60" s="161"/>
      <c r="ET60" s="161"/>
      <c r="EU60" s="161"/>
      <c r="EV60" s="161"/>
      <c r="EW60" s="161"/>
      <c r="EX60" s="161"/>
      <c r="EY60" s="161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  <c r="FS60" s="161"/>
      <c r="FT60" s="161"/>
      <c r="FU60" s="161"/>
      <c r="FV60" s="161"/>
      <c r="FW60" s="161"/>
      <c r="FX60" s="161"/>
      <c r="FY60" s="161"/>
      <c r="FZ60" s="161"/>
      <c r="GA60" s="233"/>
      <c r="GB60" s="161"/>
      <c r="GC60" s="161"/>
      <c r="GD60" s="161"/>
      <c r="GE60" s="161"/>
      <c r="GF60" s="161"/>
      <c r="GG60" s="233"/>
      <c r="GH60" s="233"/>
      <c r="GI60" s="161"/>
      <c r="GJ60" s="161"/>
      <c r="GK60" s="233"/>
      <c r="GL60" s="233"/>
      <c r="GM60" s="161"/>
      <c r="GN60" s="233"/>
      <c r="GO60" s="161"/>
      <c r="GP60" s="161"/>
      <c r="GQ60" s="161"/>
      <c r="GR60" s="233"/>
      <c r="GS60" s="161"/>
      <c r="GT60" s="161"/>
      <c r="GU60" s="161"/>
      <c r="GV60" s="161"/>
      <c r="GW60" s="161"/>
      <c r="GX60" s="233"/>
      <c r="GY60" s="161"/>
      <c r="GZ60" s="161"/>
      <c r="HA60" s="161"/>
      <c r="HB60" s="161"/>
      <c r="HC60" s="161"/>
      <c r="HD60" s="161"/>
      <c r="HE60" s="161"/>
      <c r="HF60" s="161"/>
      <c r="HG60" s="161"/>
      <c r="HH60" s="161"/>
      <c r="HI60" s="161"/>
      <c r="HJ60" s="233"/>
      <c r="HK60" s="161"/>
      <c r="HL60" s="233"/>
      <c r="HM60" s="161"/>
      <c r="HN60" s="161"/>
      <c r="HO60" s="161"/>
      <c r="HP60" s="233"/>
      <c r="HQ60" s="161"/>
      <c r="HR60" s="161"/>
      <c r="HS60" s="161"/>
      <c r="HT60" s="161"/>
      <c r="HU60" s="233"/>
      <c r="HV60" s="233"/>
      <c r="HW60" s="233"/>
      <c r="HX60" s="161"/>
      <c r="HY60" s="161"/>
      <c r="HZ60" s="233"/>
      <c r="IA60" s="233"/>
      <c r="IB60" s="161"/>
      <c r="IC60" s="233"/>
      <c r="ID60" s="161"/>
      <c r="IE60" s="161"/>
      <c r="IF60" s="161"/>
      <c r="IG60" s="233"/>
      <c r="IH60" s="161"/>
      <c r="II60" s="161"/>
      <c r="IJ60" s="161"/>
      <c r="IK60" s="161"/>
      <c r="IL60" s="161"/>
      <c r="IM60" s="161"/>
      <c r="IN60" s="161"/>
      <c r="IO60" s="161"/>
      <c r="IP60" s="161"/>
      <c r="IQ60" s="161"/>
      <c r="IR60" s="161"/>
      <c r="IS60" s="161"/>
      <c r="IT60" s="161"/>
      <c r="IU60" s="233"/>
      <c r="IV60" s="161"/>
      <c r="IW60" s="161"/>
      <c r="IX60" s="161"/>
      <c r="IY60" s="233"/>
      <c r="IZ60" s="233"/>
      <c r="JA60" s="161"/>
      <c r="JB60" s="161"/>
      <c r="JC60" s="161"/>
      <c r="JD60" s="161"/>
      <c r="JE60" s="161"/>
      <c r="JF60" s="161"/>
      <c r="JG60" s="161"/>
      <c r="JH60" s="161"/>
      <c r="JI60" s="161"/>
      <c r="JJ60" s="161"/>
      <c r="JK60" s="161"/>
      <c r="JL60" s="161"/>
      <c r="JM60" s="161"/>
      <c r="JN60" s="161"/>
      <c r="JO60" s="161"/>
      <c r="JP60" s="161"/>
      <c r="JQ60" s="161"/>
      <c r="JR60" s="161"/>
      <c r="JS60" s="161"/>
      <c r="JT60" s="161"/>
      <c r="JU60" s="161"/>
      <c r="JV60" s="161"/>
      <c r="JW60" s="161"/>
      <c r="JX60" s="161"/>
      <c r="JY60" s="161"/>
      <c r="JZ60" s="161"/>
      <c r="KA60" s="161"/>
      <c r="KB60" s="161"/>
      <c r="KC60" s="161"/>
      <c r="KD60" s="161"/>
      <c r="KE60" s="161"/>
      <c r="KF60" s="161"/>
      <c r="KG60" s="161"/>
      <c r="KH60" s="161"/>
      <c r="KI60" s="161"/>
      <c r="KJ60" s="161"/>
      <c r="KK60" s="161"/>
      <c r="KL60" s="161"/>
      <c r="KM60" s="161"/>
      <c r="KN60" s="161"/>
      <c r="KO60" s="161"/>
      <c r="KP60" s="161"/>
      <c r="KQ60" s="161"/>
      <c r="KR60" s="161"/>
      <c r="KS60" s="161"/>
      <c r="KT60" s="161"/>
      <c r="KU60" s="161"/>
      <c r="KV60" s="161"/>
      <c r="KW60" s="161"/>
      <c r="KX60" s="161"/>
      <c r="KY60" s="161"/>
      <c r="KZ60" s="161"/>
      <c r="LA60" s="161"/>
      <c r="LB60" s="161"/>
      <c r="LC60" s="161"/>
      <c r="LD60" s="161"/>
      <c r="LE60" s="161"/>
      <c r="LF60" s="161"/>
      <c r="LG60" s="161"/>
      <c r="LH60" s="161"/>
      <c r="LI60" s="161"/>
      <c r="LJ60" s="161"/>
      <c r="LK60" s="161"/>
      <c r="LL60" s="161"/>
      <c r="LM60" s="161"/>
      <c r="LN60" s="161"/>
      <c r="LO60" s="161"/>
      <c r="LP60" s="161"/>
      <c r="LQ60" s="161"/>
    </row>
    <row r="61" spans="1:329" s="161" customFormat="1" x14ac:dyDescent="0.2">
      <c r="A61" s="160"/>
      <c r="B61" s="236"/>
      <c r="D61" s="365"/>
      <c r="E61" s="162"/>
      <c r="F61" s="297"/>
      <c r="G61" s="297"/>
      <c r="H61" s="170"/>
      <c r="I61" s="171"/>
      <c r="J61" s="212"/>
      <c r="K61" s="174"/>
      <c r="L61" s="164"/>
      <c r="M61" s="165"/>
      <c r="N61" s="165"/>
      <c r="O61" s="165"/>
      <c r="P61" s="165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  <c r="BC61" s="363"/>
      <c r="BD61" s="363"/>
      <c r="BE61" s="363"/>
      <c r="BF61" s="363"/>
      <c r="BG61" s="363"/>
      <c r="BH61" s="363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3"/>
      <c r="BT61" s="363"/>
      <c r="BU61" s="363"/>
      <c r="BV61" s="363"/>
      <c r="BW61" s="363"/>
      <c r="BX61" s="363"/>
      <c r="BY61" s="363"/>
      <c r="BZ61" s="363"/>
      <c r="CA61" s="363"/>
      <c r="CB61" s="363"/>
      <c r="CC61" s="363"/>
      <c r="CD61" s="363"/>
      <c r="CE61" s="363"/>
      <c r="CF61" s="363"/>
      <c r="CG61" s="363"/>
      <c r="CH61" s="363"/>
      <c r="CI61" s="363"/>
      <c r="CJ61" s="363"/>
      <c r="CK61" s="363"/>
      <c r="CL61" s="363"/>
      <c r="CM61" s="363"/>
      <c r="CN61" s="363"/>
      <c r="CO61" s="363"/>
      <c r="CP61" s="363"/>
      <c r="CQ61" s="363"/>
      <c r="CR61" s="363"/>
      <c r="CS61" s="363"/>
      <c r="CT61" s="363"/>
      <c r="CU61" s="363"/>
      <c r="CV61" s="363"/>
      <c r="CW61" s="363"/>
      <c r="CX61" s="363"/>
      <c r="CY61" s="363"/>
      <c r="CZ61" s="363"/>
      <c r="DA61" s="363"/>
      <c r="DB61" s="363"/>
      <c r="DC61" s="363"/>
      <c r="DD61" s="363"/>
      <c r="DE61" s="363"/>
      <c r="DF61" s="363"/>
      <c r="DG61" s="363"/>
      <c r="DH61" s="363"/>
      <c r="DI61" s="363"/>
      <c r="DJ61" s="363"/>
      <c r="DK61" s="363"/>
      <c r="DL61" s="363"/>
      <c r="DM61" s="363"/>
      <c r="DN61" s="363"/>
      <c r="DO61" s="363"/>
      <c r="DP61" s="363"/>
      <c r="DQ61" s="363"/>
      <c r="DR61" s="363"/>
      <c r="DS61" s="363"/>
      <c r="DT61" s="363"/>
      <c r="DU61" s="363"/>
      <c r="DV61" s="363"/>
      <c r="DW61" s="363"/>
      <c r="DX61" s="363"/>
      <c r="DY61" s="363"/>
      <c r="DZ61" s="363"/>
      <c r="EA61" s="363"/>
      <c r="EB61" s="363"/>
      <c r="EC61" s="363"/>
      <c r="ED61" s="363"/>
      <c r="EE61" s="363"/>
      <c r="EF61" s="363"/>
      <c r="EG61" s="363"/>
      <c r="EH61" s="363"/>
      <c r="EI61" s="363"/>
      <c r="EJ61" s="363"/>
      <c r="EK61" s="363"/>
      <c r="EL61" s="363"/>
      <c r="EM61" s="363"/>
      <c r="EN61" s="363"/>
      <c r="EO61" s="363"/>
      <c r="EP61" s="363"/>
      <c r="EQ61" s="363"/>
      <c r="ER61" s="363"/>
      <c r="ES61" s="363"/>
      <c r="ET61" s="363"/>
      <c r="EU61" s="363"/>
      <c r="EV61" s="363"/>
      <c r="EW61" s="363"/>
      <c r="EX61" s="363"/>
      <c r="EY61" s="363"/>
      <c r="EZ61" s="363"/>
      <c r="FA61" s="363"/>
      <c r="FB61" s="363"/>
      <c r="FC61" s="363"/>
      <c r="FD61" s="363"/>
      <c r="FE61" s="363"/>
      <c r="FF61" s="363"/>
      <c r="FG61" s="363"/>
      <c r="FH61" s="363"/>
      <c r="FI61" s="363"/>
      <c r="FJ61" s="363"/>
      <c r="FK61" s="363"/>
      <c r="FL61" s="363"/>
      <c r="FM61" s="363"/>
      <c r="FN61" s="363"/>
      <c r="FO61" s="363"/>
      <c r="FP61" s="363"/>
      <c r="FQ61" s="363"/>
      <c r="FR61" s="363"/>
      <c r="FS61" s="363"/>
      <c r="FT61" s="363"/>
      <c r="FU61" s="363"/>
      <c r="FV61" s="363"/>
      <c r="FW61" s="363"/>
      <c r="FX61" s="363"/>
      <c r="FY61" s="363"/>
      <c r="FZ61" s="363"/>
      <c r="GA61" s="364"/>
      <c r="GB61" s="363"/>
      <c r="GC61" s="363"/>
      <c r="GD61" s="363"/>
      <c r="GE61" s="363"/>
      <c r="GF61" s="363"/>
      <c r="GG61" s="364"/>
      <c r="GH61" s="364"/>
      <c r="GI61" s="363"/>
      <c r="GJ61" s="363"/>
      <c r="GK61" s="364"/>
      <c r="GL61" s="364"/>
      <c r="GM61" s="363"/>
      <c r="GN61" s="364"/>
      <c r="GO61" s="363"/>
      <c r="GP61" s="363"/>
      <c r="GQ61" s="363"/>
      <c r="GR61" s="364"/>
      <c r="GS61" s="363"/>
      <c r="GT61" s="363"/>
      <c r="GU61" s="363"/>
      <c r="GV61" s="363"/>
      <c r="GW61" s="363"/>
      <c r="GX61" s="364"/>
      <c r="GY61" s="363"/>
      <c r="GZ61" s="363"/>
      <c r="HA61" s="363"/>
      <c r="HB61" s="363"/>
      <c r="HC61" s="363"/>
      <c r="HD61" s="363"/>
      <c r="HE61" s="363"/>
      <c r="HF61" s="363"/>
      <c r="HG61" s="363"/>
      <c r="HH61" s="363"/>
      <c r="HI61" s="363"/>
      <c r="HJ61" s="364"/>
      <c r="HK61" s="363"/>
      <c r="HL61" s="364"/>
      <c r="HM61" s="363"/>
      <c r="HN61" s="363"/>
      <c r="HO61" s="363"/>
      <c r="HP61" s="364"/>
      <c r="HQ61" s="363"/>
      <c r="HR61" s="363"/>
      <c r="HS61" s="363"/>
      <c r="HT61" s="363"/>
      <c r="HU61" s="364"/>
      <c r="HV61" s="364"/>
      <c r="HW61" s="364"/>
      <c r="HX61" s="363"/>
      <c r="HY61" s="363"/>
      <c r="HZ61" s="364"/>
      <c r="IA61" s="364"/>
      <c r="IB61" s="363"/>
      <c r="IC61" s="364"/>
      <c r="ID61" s="363"/>
      <c r="IE61" s="363"/>
      <c r="IF61" s="363"/>
      <c r="IG61" s="364"/>
      <c r="IH61" s="363"/>
      <c r="II61" s="363"/>
      <c r="IJ61" s="363"/>
      <c r="IK61" s="363"/>
      <c r="IL61" s="363"/>
      <c r="IM61" s="363"/>
      <c r="IN61" s="363"/>
      <c r="IO61" s="363"/>
      <c r="IP61" s="363"/>
      <c r="IQ61" s="363"/>
      <c r="IR61" s="363"/>
      <c r="IS61" s="363"/>
      <c r="IT61" s="363"/>
      <c r="IU61" s="364"/>
      <c r="IY61" s="233"/>
      <c r="IZ61" s="233"/>
    </row>
    <row r="62" spans="1:329" s="201" customFormat="1" ht="25.5" x14ac:dyDescent="0.2">
      <c r="A62" s="139"/>
      <c r="B62" s="168" t="s">
        <v>136</v>
      </c>
      <c r="C62" s="126"/>
      <c r="D62" s="202" t="s">
        <v>109</v>
      </c>
      <c r="E62" s="197"/>
      <c r="F62" s="300"/>
      <c r="G62" s="300"/>
      <c r="H62" s="198"/>
      <c r="I62" s="199"/>
      <c r="J62" s="200"/>
      <c r="K62" s="196"/>
      <c r="L62" s="196"/>
      <c r="M62" s="19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256"/>
      <c r="DZ62" s="256"/>
      <c r="EA62" s="256"/>
      <c r="EB62" s="256"/>
      <c r="EC62" s="256"/>
      <c r="ED62" s="256"/>
      <c r="EE62" s="256"/>
      <c r="EF62" s="256"/>
      <c r="EG62" s="256"/>
      <c r="EH62" s="256"/>
      <c r="EI62" s="256"/>
      <c r="EJ62" s="256"/>
      <c r="EK62" s="256"/>
      <c r="EL62" s="256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6"/>
      <c r="EX62" s="256"/>
      <c r="EY62" s="256"/>
      <c r="EZ62" s="256"/>
      <c r="FA62" s="256"/>
      <c r="FB62" s="256"/>
      <c r="FC62" s="256"/>
      <c r="FD62" s="256"/>
      <c r="FE62" s="256"/>
      <c r="FF62" s="256"/>
      <c r="FG62" s="256"/>
      <c r="FH62" s="256"/>
      <c r="FI62" s="256"/>
      <c r="FJ62" s="256"/>
      <c r="FK62" s="256"/>
      <c r="FL62" s="256"/>
      <c r="FM62" s="256"/>
      <c r="FN62" s="256"/>
      <c r="FO62" s="256"/>
      <c r="FP62" s="256"/>
      <c r="FQ62" s="256"/>
      <c r="FR62" s="256"/>
      <c r="FS62" s="256"/>
      <c r="FT62" s="256"/>
      <c r="FU62" s="256"/>
      <c r="FV62" s="256"/>
      <c r="FW62" s="256"/>
      <c r="FX62" s="256"/>
      <c r="FY62" s="256"/>
      <c r="FZ62" s="256"/>
      <c r="GA62" s="257"/>
      <c r="GB62" s="256"/>
      <c r="GC62" s="256"/>
      <c r="GD62" s="256"/>
      <c r="GE62" s="256"/>
      <c r="GF62" s="256"/>
      <c r="GG62" s="257"/>
      <c r="GH62" s="257"/>
      <c r="GI62" s="256"/>
      <c r="GJ62" s="256"/>
      <c r="GK62" s="257"/>
      <c r="GL62" s="257"/>
      <c r="GM62" s="256"/>
      <c r="GN62" s="257"/>
      <c r="GO62" s="256"/>
      <c r="GP62" s="256"/>
      <c r="GQ62" s="256"/>
      <c r="GR62" s="257"/>
      <c r="GS62" s="256"/>
      <c r="GT62" s="256"/>
      <c r="GU62" s="256"/>
      <c r="GV62" s="256"/>
      <c r="GW62" s="256"/>
      <c r="GX62" s="257"/>
      <c r="GY62" s="256"/>
      <c r="GZ62" s="256"/>
      <c r="HA62" s="256"/>
      <c r="HB62" s="256"/>
      <c r="HC62" s="256"/>
      <c r="HD62" s="256"/>
      <c r="HE62" s="256"/>
      <c r="HF62" s="256"/>
      <c r="HG62" s="256"/>
      <c r="HH62" s="256"/>
      <c r="HI62" s="256"/>
      <c r="HJ62" s="257"/>
      <c r="HK62" s="256"/>
      <c r="HL62" s="257"/>
      <c r="HM62" s="256"/>
      <c r="HN62" s="256"/>
      <c r="HO62" s="256"/>
      <c r="HP62" s="257"/>
      <c r="HQ62" s="256"/>
      <c r="HR62" s="256"/>
      <c r="HS62" s="256"/>
      <c r="HT62" s="256"/>
      <c r="HU62" s="257"/>
      <c r="HV62" s="257"/>
      <c r="HW62" s="257"/>
      <c r="HX62" s="256"/>
      <c r="HY62" s="256"/>
      <c r="HZ62" s="257"/>
      <c r="IA62" s="257"/>
      <c r="IB62" s="256"/>
      <c r="IC62" s="257"/>
      <c r="ID62" s="256"/>
      <c r="IE62" s="256"/>
      <c r="IF62" s="256"/>
      <c r="IG62" s="257"/>
      <c r="IH62" s="256"/>
      <c r="II62" s="256"/>
      <c r="IJ62" s="256"/>
      <c r="IK62" s="256"/>
      <c r="IL62" s="256"/>
      <c r="IM62" s="256"/>
      <c r="IN62" s="256"/>
      <c r="IO62" s="256"/>
      <c r="IP62" s="256"/>
      <c r="IQ62" s="256"/>
      <c r="IR62" s="256"/>
      <c r="IS62" s="256"/>
      <c r="IT62" s="256"/>
      <c r="IU62" s="257"/>
      <c r="IV62" s="258"/>
      <c r="IW62" s="258"/>
      <c r="IX62" s="258"/>
      <c r="IY62" s="480"/>
      <c r="IZ62" s="480"/>
      <c r="JA62" s="258"/>
      <c r="JB62" s="258"/>
      <c r="JC62" s="258"/>
      <c r="JD62" s="258"/>
      <c r="JE62" s="258"/>
      <c r="JF62" s="258"/>
      <c r="JG62" s="258"/>
      <c r="JH62" s="258"/>
      <c r="JI62" s="258"/>
      <c r="JJ62" s="258"/>
      <c r="JK62" s="258"/>
      <c r="JL62" s="258"/>
      <c r="JM62" s="258"/>
      <c r="JN62" s="258"/>
      <c r="JO62" s="258"/>
      <c r="JP62" s="258"/>
      <c r="JQ62" s="258"/>
      <c r="JR62" s="258"/>
      <c r="JS62" s="258"/>
      <c r="JT62" s="258"/>
      <c r="JU62" s="258"/>
      <c r="JV62" s="258"/>
      <c r="JW62" s="258"/>
      <c r="JX62" s="258"/>
      <c r="JY62" s="258"/>
      <c r="JZ62" s="258"/>
      <c r="KA62" s="258"/>
      <c r="KB62" s="258"/>
      <c r="KC62" s="258"/>
      <c r="KD62" s="258"/>
      <c r="KE62" s="258"/>
      <c r="KF62" s="258"/>
      <c r="KG62" s="258"/>
      <c r="KH62" s="258"/>
      <c r="KI62" s="258"/>
      <c r="KJ62" s="258"/>
      <c r="KK62" s="258"/>
      <c r="KL62" s="258"/>
      <c r="KM62" s="258"/>
      <c r="KN62" s="258"/>
      <c r="KO62" s="258"/>
      <c r="KP62" s="258"/>
      <c r="KQ62" s="258"/>
      <c r="KR62" s="258"/>
      <c r="KS62" s="258"/>
      <c r="KT62" s="258"/>
      <c r="KU62" s="258"/>
      <c r="KV62" s="258"/>
      <c r="KW62" s="258"/>
      <c r="KX62" s="258"/>
      <c r="KY62" s="258"/>
      <c r="KZ62" s="258"/>
      <c r="LA62" s="258"/>
      <c r="LB62" s="258"/>
      <c r="LC62" s="258"/>
      <c r="LD62" s="258"/>
      <c r="LE62" s="258"/>
      <c r="LF62" s="258"/>
      <c r="LG62" s="258"/>
      <c r="LH62" s="258"/>
      <c r="LI62" s="258"/>
      <c r="LJ62" s="258"/>
      <c r="LK62" s="258"/>
      <c r="LL62" s="258"/>
      <c r="LM62" s="258"/>
      <c r="LN62" s="258"/>
      <c r="LO62" s="258"/>
      <c r="LP62" s="258"/>
      <c r="LQ62" s="258"/>
    </row>
    <row r="63" spans="1:329" s="157" customFormat="1" ht="25.5" x14ac:dyDescent="0.2">
      <c r="A63" s="139"/>
      <c r="B63" s="301" t="s">
        <v>136</v>
      </c>
      <c r="C63" s="150"/>
      <c r="D63" s="151" t="s">
        <v>110</v>
      </c>
      <c r="E63" s="152"/>
      <c r="F63" s="302"/>
      <c r="G63" s="302"/>
      <c r="H63" s="153"/>
      <c r="I63" s="154"/>
      <c r="J63" s="155"/>
      <c r="K63" s="156"/>
      <c r="L63" s="156"/>
      <c r="M63" s="156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3"/>
      <c r="GB63" s="262"/>
      <c r="GC63" s="262"/>
      <c r="GD63" s="262"/>
      <c r="GE63" s="262"/>
      <c r="GF63" s="262"/>
      <c r="GG63" s="262"/>
      <c r="GH63" s="262"/>
      <c r="GI63" s="262"/>
      <c r="GJ63" s="262"/>
      <c r="GK63" s="263"/>
      <c r="GL63" s="263"/>
      <c r="GM63" s="262"/>
      <c r="GN63" s="262"/>
      <c r="GO63" s="262"/>
      <c r="GP63" s="262"/>
      <c r="GQ63" s="262"/>
      <c r="GR63" s="263"/>
      <c r="GS63" s="262"/>
      <c r="GT63" s="262"/>
      <c r="GU63" s="262"/>
      <c r="GV63" s="262"/>
      <c r="GW63" s="262"/>
      <c r="GX63" s="263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3"/>
      <c r="HK63" s="262"/>
      <c r="HL63" s="263"/>
      <c r="HM63" s="262"/>
      <c r="HN63" s="262"/>
      <c r="HO63" s="262"/>
      <c r="HP63" s="263"/>
      <c r="HQ63" s="262"/>
      <c r="HR63" s="262"/>
      <c r="HS63" s="262"/>
      <c r="HT63" s="262"/>
      <c r="HU63" s="262"/>
      <c r="HV63" s="262"/>
      <c r="HW63" s="262"/>
      <c r="HX63" s="262"/>
      <c r="HY63" s="262"/>
      <c r="HZ63" s="263"/>
      <c r="IA63" s="263"/>
      <c r="IB63" s="262"/>
      <c r="IC63" s="262"/>
      <c r="ID63" s="262"/>
      <c r="IE63" s="262"/>
      <c r="IF63" s="262"/>
      <c r="IG63" s="263"/>
      <c r="IH63" s="262"/>
      <c r="II63" s="262"/>
      <c r="IJ63" s="262"/>
      <c r="IK63" s="262"/>
      <c r="IL63" s="262"/>
      <c r="IM63" s="262"/>
      <c r="IN63" s="262"/>
      <c r="IO63" s="262"/>
      <c r="IP63" s="262"/>
      <c r="IQ63" s="262"/>
      <c r="IR63" s="262"/>
      <c r="IS63" s="262"/>
      <c r="IT63" s="262"/>
      <c r="IU63" s="262"/>
      <c r="IV63" s="262"/>
      <c r="IW63" s="264"/>
      <c r="IX63" s="264"/>
      <c r="IY63" s="481"/>
      <c r="IZ63" s="481"/>
      <c r="JA63" s="264"/>
      <c r="JB63" s="264"/>
      <c r="JC63" s="264"/>
      <c r="JD63" s="264"/>
      <c r="JE63" s="264"/>
      <c r="JF63" s="264"/>
      <c r="JG63" s="264"/>
      <c r="JH63" s="264"/>
      <c r="JI63" s="264"/>
      <c r="JJ63" s="264"/>
      <c r="JK63" s="264"/>
      <c r="JL63" s="264"/>
      <c r="JM63" s="264"/>
      <c r="JN63" s="264"/>
      <c r="JO63" s="264"/>
      <c r="JP63" s="264"/>
      <c r="JQ63" s="264"/>
      <c r="JR63" s="264"/>
      <c r="JS63" s="264"/>
      <c r="JT63" s="264"/>
      <c r="JU63" s="264"/>
      <c r="JV63" s="264"/>
      <c r="JW63" s="264"/>
      <c r="JX63" s="264"/>
      <c r="JY63" s="264"/>
      <c r="JZ63" s="264"/>
      <c r="KA63" s="264"/>
      <c r="KB63" s="264"/>
      <c r="KC63" s="264"/>
      <c r="KD63" s="264"/>
      <c r="KE63" s="264"/>
      <c r="KF63" s="264"/>
      <c r="KG63" s="264"/>
      <c r="KH63" s="264"/>
      <c r="KI63" s="264"/>
      <c r="KJ63" s="264"/>
      <c r="KK63" s="264"/>
      <c r="KL63" s="264"/>
      <c r="KM63" s="264"/>
      <c r="KN63" s="264"/>
      <c r="KO63" s="264"/>
      <c r="KP63" s="264"/>
      <c r="KQ63" s="264"/>
      <c r="KR63" s="264"/>
      <c r="KS63" s="264"/>
      <c r="KT63" s="264"/>
      <c r="KU63" s="264"/>
      <c r="KV63" s="264"/>
      <c r="KW63" s="264"/>
      <c r="KX63" s="264"/>
      <c r="KY63" s="264"/>
      <c r="KZ63" s="264"/>
      <c r="LA63" s="264"/>
      <c r="LB63" s="264"/>
      <c r="LC63" s="264"/>
      <c r="LD63" s="264"/>
      <c r="LE63" s="264"/>
      <c r="LF63" s="264"/>
      <c r="LG63" s="264"/>
      <c r="LH63" s="264"/>
      <c r="LI63" s="264"/>
      <c r="LJ63" s="264"/>
      <c r="LK63" s="264"/>
      <c r="LL63" s="264"/>
      <c r="LM63" s="264"/>
      <c r="LN63" s="264"/>
      <c r="LO63" s="264"/>
      <c r="LP63" s="264"/>
      <c r="LQ63" s="264"/>
    </row>
    <row r="64" spans="1:329" s="107" customFormat="1" ht="31.5" x14ac:dyDescent="0.25">
      <c r="A64" s="311"/>
      <c r="B64" s="312"/>
      <c r="C64" s="313"/>
      <c r="D64" s="314" t="s">
        <v>165</v>
      </c>
      <c r="E64" s="315"/>
      <c r="F64" s="316"/>
      <c r="G64" s="316"/>
      <c r="H64" s="317"/>
      <c r="I64" s="318"/>
      <c r="J64" s="319"/>
      <c r="K64" s="320"/>
      <c r="L64" s="320"/>
      <c r="M64" s="320"/>
      <c r="N64" s="164"/>
      <c r="O64" s="164"/>
      <c r="P64" s="164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248"/>
      <c r="BJ64" s="248"/>
      <c r="BK64" s="248"/>
      <c r="BL64" s="248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248"/>
      <c r="EP64" s="248"/>
      <c r="EQ64" s="248"/>
      <c r="ER64" s="248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  <c r="FH64" s="190"/>
      <c r="FI64" s="190"/>
      <c r="FJ64" s="190"/>
      <c r="FK64" s="190"/>
      <c r="FL64" s="190"/>
      <c r="FM64" s="190"/>
      <c r="FN64" s="190"/>
      <c r="FO64" s="190"/>
      <c r="FP64" s="190"/>
      <c r="FQ64" s="190"/>
      <c r="FR64" s="190"/>
      <c r="FS64" s="190"/>
      <c r="FT64" s="190"/>
      <c r="FU64" s="190"/>
      <c r="FV64" s="190"/>
      <c r="FW64" s="190"/>
      <c r="FX64" s="190"/>
      <c r="FY64" s="190"/>
      <c r="FZ64" s="190"/>
      <c r="GA64" s="254"/>
      <c r="GB64" s="190"/>
      <c r="GC64" s="190"/>
      <c r="GD64" s="190"/>
      <c r="GE64" s="189"/>
      <c r="GF64" s="189"/>
      <c r="GG64" s="234"/>
      <c r="GH64" s="234"/>
      <c r="GI64" s="189"/>
      <c r="GJ64" s="189"/>
      <c r="GK64" s="234"/>
      <c r="GL64" s="234"/>
      <c r="GM64" s="189"/>
      <c r="GN64" s="234"/>
      <c r="GO64" s="189"/>
      <c r="GP64" s="189"/>
      <c r="GQ64" s="189"/>
      <c r="GR64" s="234"/>
      <c r="GS64" s="189"/>
      <c r="GT64" s="189"/>
      <c r="GU64" s="189"/>
      <c r="GV64" s="189"/>
      <c r="GW64" s="189"/>
      <c r="GX64" s="234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234"/>
      <c r="HK64" s="189"/>
      <c r="HL64" s="234"/>
      <c r="HM64" s="189"/>
      <c r="HN64" s="189"/>
      <c r="HO64" s="189"/>
      <c r="HP64" s="234"/>
      <c r="HQ64" s="189"/>
      <c r="HR64" s="189"/>
      <c r="HS64" s="189"/>
      <c r="HT64" s="189"/>
      <c r="HU64" s="234"/>
      <c r="HV64" s="234"/>
      <c r="HW64" s="234"/>
      <c r="HX64" s="189"/>
      <c r="HY64" s="189"/>
      <c r="HZ64" s="234"/>
      <c r="IA64" s="234"/>
      <c r="IB64" s="189"/>
      <c r="IC64" s="234"/>
      <c r="ID64" s="189"/>
      <c r="IE64" s="189"/>
      <c r="IF64" s="189"/>
      <c r="IG64" s="234"/>
      <c r="IH64" s="189"/>
      <c r="II64" s="189"/>
      <c r="IJ64" s="189"/>
      <c r="IK64" s="189"/>
      <c r="IL64" s="189"/>
      <c r="IM64" s="189"/>
      <c r="IN64" s="189"/>
      <c r="IO64" s="189"/>
      <c r="IP64" s="189"/>
      <c r="IQ64" s="189"/>
      <c r="IR64" s="189"/>
      <c r="IS64" s="189"/>
      <c r="IT64" s="189"/>
      <c r="IU64" s="234"/>
      <c r="IV64" s="189"/>
      <c r="IW64" s="189"/>
      <c r="IX64" s="189"/>
      <c r="IY64" s="234"/>
      <c r="IZ64" s="234"/>
      <c r="JA64" s="189"/>
      <c r="JB64" s="189"/>
      <c r="JC64" s="189"/>
      <c r="JD64" s="189"/>
      <c r="JE64" s="189"/>
      <c r="JF64" s="189"/>
      <c r="JG64" s="189"/>
      <c r="JH64" s="189"/>
      <c r="JI64" s="189"/>
      <c r="JJ64" s="189"/>
      <c r="JK64" s="189"/>
      <c r="JL64" s="189"/>
      <c r="JM64" s="189"/>
      <c r="JN64" s="189"/>
      <c r="JO64" s="189"/>
      <c r="JP64" s="189"/>
      <c r="JQ64" s="189"/>
      <c r="JR64" s="189"/>
      <c r="JS64" s="189"/>
      <c r="JT64" s="189"/>
      <c r="JU64" s="189"/>
      <c r="JV64" s="189"/>
      <c r="JW64" s="189"/>
      <c r="JX64" s="189"/>
      <c r="JY64" s="189"/>
      <c r="JZ64" s="189"/>
      <c r="KA64" s="189"/>
      <c r="KB64" s="189"/>
      <c r="KC64" s="189"/>
      <c r="KD64" s="189"/>
      <c r="KE64" s="189"/>
      <c r="KF64" s="189"/>
      <c r="KG64" s="189"/>
      <c r="KH64" s="189"/>
      <c r="KI64" s="189"/>
      <c r="KJ64" s="189"/>
      <c r="KK64" s="189"/>
      <c r="KL64" s="189"/>
      <c r="KM64" s="189"/>
      <c r="KN64" s="189"/>
      <c r="KO64" s="189"/>
      <c r="KP64" s="189"/>
      <c r="KQ64" s="189"/>
      <c r="KR64" s="189"/>
      <c r="KS64" s="189"/>
      <c r="KT64" s="189"/>
      <c r="KU64" s="189"/>
      <c r="KV64" s="189"/>
      <c r="KW64" s="189"/>
      <c r="KX64" s="189"/>
      <c r="KY64" s="189"/>
      <c r="KZ64" s="189"/>
      <c r="LA64" s="189"/>
      <c r="LB64" s="189"/>
      <c r="LC64" s="189"/>
      <c r="LD64" s="189"/>
      <c r="LE64" s="189"/>
      <c r="LF64" s="189"/>
      <c r="LG64" s="189"/>
      <c r="LH64" s="189"/>
      <c r="LI64" s="189"/>
      <c r="LJ64" s="189"/>
      <c r="LK64" s="189"/>
      <c r="LL64" s="189"/>
      <c r="LM64" s="189"/>
      <c r="LN64" s="189"/>
      <c r="LO64" s="189"/>
      <c r="LP64" s="189"/>
      <c r="LQ64" s="189"/>
    </row>
    <row r="65" spans="1:329" s="107" customFormat="1" ht="31.5" x14ac:dyDescent="0.25">
      <c r="A65" s="311"/>
      <c r="B65" s="312"/>
      <c r="C65" s="313"/>
      <c r="D65" s="314" t="s">
        <v>166</v>
      </c>
      <c r="E65" s="315"/>
      <c r="F65" s="316"/>
      <c r="G65" s="316"/>
      <c r="H65" s="317"/>
      <c r="I65" s="318"/>
      <c r="J65" s="319"/>
      <c r="K65" s="320"/>
      <c r="L65" s="320"/>
      <c r="M65" s="320"/>
      <c r="N65" s="164"/>
      <c r="O65" s="164"/>
      <c r="P65" s="164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248"/>
      <c r="BJ65" s="248"/>
      <c r="BK65" s="248"/>
      <c r="BL65" s="248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248"/>
      <c r="EP65" s="248"/>
      <c r="EQ65" s="248"/>
      <c r="ER65" s="248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254"/>
      <c r="GB65" s="190"/>
      <c r="GC65" s="190"/>
      <c r="GD65" s="190"/>
      <c r="GE65" s="189"/>
      <c r="GF65" s="189"/>
      <c r="GG65" s="234"/>
      <c r="GH65" s="234"/>
      <c r="GI65" s="189"/>
      <c r="GJ65" s="189"/>
      <c r="GK65" s="234"/>
      <c r="GL65" s="234"/>
      <c r="GM65" s="189"/>
      <c r="GN65" s="234"/>
      <c r="GO65" s="189"/>
      <c r="GP65" s="189"/>
      <c r="GQ65" s="189"/>
      <c r="GR65" s="234"/>
      <c r="GS65" s="189"/>
      <c r="GT65" s="189"/>
      <c r="GU65" s="189"/>
      <c r="GV65" s="189"/>
      <c r="GW65" s="189"/>
      <c r="GX65" s="234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234"/>
      <c r="HK65" s="189"/>
      <c r="HL65" s="234"/>
      <c r="HM65" s="189"/>
      <c r="HN65" s="189"/>
      <c r="HO65" s="189"/>
      <c r="HP65" s="234"/>
      <c r="HQ65" s="189"/>
      <c r="HR65" s="189"/>
      <c r="HS65" s="189"/>
      <c r="HT65" s="189"/>
      <c r="HU65" s="234"/>
      <c r="HV65" s="234"/>
      <c r="HW65" s="234"/>
      <c r="HX65" s="189"/>
      <c r="HY65" s="189"/>
      <c r="HZ65" s="234"/>
      <c r="IA65" s="234"/>
      <c r="IB65" s="189"/>
      <c r="IC65" s="234"/>
      <c r="ID65" s="189"/>
      <c r="IE65" s="189"/>
      <c r="IF65" s="189"/>
      <c r="IG65" s="234"/>
      <c r="IH65" s="189"/>
      <c r="II65" s="189"/>
      <c r="IJ65" s="189"/>
      <c r="IK65" s="189"/>
      <c r="IL65" s="189"/>
      <c r="IM65" s="189"/>
      <c r="IN65" s="189"/>
      <c r="IO65" s="189"/>
      <c r="IP65" s="189"/>
      <c r="IQ65" s="189"/>
      <c r="IR65" s="189"/>
      <c r="IS65" s="189"/>
      <c r="IT65" s="189"/>
      <c r="IU65" s="234"/>
      <c r="IV65" s="189"/>
      <c r="IW65" s="189"/>
      <c r="IX65" s="189"/>
      <c r="IY65" s="234"/>
      <c r="IZ65" s="234"/>
      <c r="JA65" s="189"/>
      <c r="JB65" s="189"/>
      <c r="JC65" s="189"/>
      <c r="JD65" s="189"/>
      <c r="JE65" s="189"/>
      <c r="JF65" s="189"/>
      <c r="JG65" s="189"/>
      <c r="JH65" s="189"/>
      <c r="JI65" s="189"/>
      <c r="JJ65" s="189"/>
      <c r="JK65" s="189"/>
      <c r="JL65" s="189"/>
      <c r="JM65" s="189"/>
      <c r="JN65" s="189"/>
      <c r="JO65" s="189"/>
      <c r="JP65" s="189"/>
      <c r="JQ65" s="189"/>
      <c r="JR65" s="189"/>
      <c r="JS65" s="189"/>
      <c r="JT65" s="189"/>
      <c r="JU65" s="189"/>
      <c r="JV65" s="189"/>
      <c r="JW65" s="189"/>
      <c r="JX65" s="189"/>
      <c r="JY65" s="189"/>
      <c r="JZ65" s="189"/>
      <c r="KA65" s="189"/>
      <c r="KB65" s="189"/>
      <c r="KC65" s="189"/>
      <c r="KD65" s="189"/>
      <c r="KE65" s="189"/>
      <c r="KF65" s="189"/>
      <c r="KG65" s="189"/>
      <c r="KH65" s="189"/>
      <c r="KI65" s="189"/>
      <c r="KJ65" s="189"/>
      <c r="KK65" s="189"/>
      <c r="KL65" s="189"/>
      <c r="KM65" s="189"/>
      <c r="KN65" s="189"/>
      <c r="KO65" s="189"/>
      <c r="KP65" s="189"/>
      <c r="KQ65" s="189"/>
      <c r="KR65" s="189"/>
      <c r="KS65" s="189"/>
      <c r="KT65" s="189"/>
      <c r="KU65" s="189"/>
      <c r="KV65" s="189"/>
      <c r="KW65" s="189"/>
      <c r="KX65" s="189"/>
      <c r="KY65" s="189"/>
      <c r="KZ65" s="189"/>
      <c r="LA65" s="189"/>
      <c r="LB65" s="189"/>
      <c r="LC65" s="189"/>
      <c r="LD65" s="189"/>
      <c r="LE65" s="189"/>
      <c r="LF65" s="189"/>
      <c r="LG65" s="189"/>
      <c r="LH65" s="189"/>
      <c r="LI65" s="189"/>
      <c r="LJ65" s="189"/>
      <c r="LK65" s="189"/>
      <c r="LL65" s="189"/>
      <c r="LM65" s="189"/>
      <c r="LN65" s="189"/>
      <c r="LO65" s="189"/>
      <c r="LP65" s="189"/>
      <c r="LQ65" s="189"/>
    </row>
    <row r="66" spans="1:329" s="107" customFormat="1" ht="15.75" x14ac:dyDescent="0.25">
      <c r="A66" s="311"/>
      <c r="B66" s="312"/>
      <c r="C66" s="313"/>
      <c r="D66" s="314" t="s">
        <v>167</v>
      </c>
      <c r="E66" s="315"/>
      <c r="F66" s="316"/>
      <c r="G66" s="316"/>
      <c r="H66" s="317"/>
      <c r="I66" s="318"/>
      <c r="J66" s="319"/>
      <c r="K66" s="320"/>
      <c r="L66" s="320"/>
      <c r="M66" s="320"/>
      <c r="N66" s="164"/>
      <c r="O66" s="164"/>
      <c r="P66" s="164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248"/>
      <c r="BJ66" s="248"/>
      <c r="BK66" s="248"/>
      <c r="BL66" s="248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248"/>
      <c r="EP66" s="248"/>
      <c r="EQ66" s="248"/>
      <c r="ER66" s="248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254"/>
      <c r="GB66" s="190"/>
      <c r="GC66" s="190"/>
      <c r="GD66" s="190"/>
      <c r="GE66" s="189"/>
      <c r="GF66" s="189"/>
      <c r="GG66" s="234"/>
      <c r="GH66" s="234"/>
      <c r="GI66" s="189"/>
      <c r="GJ66" s="189"/>
      <c r="GK66" s="234"/>
      <c r="GL66" s="234"/>
      <c r="GM66" s="189"/>
      <c r="GN66" s="234"/>
      <c r="GO66" s="189"/>
      <c r="GP66" s="189"/>
      <c r="GQ66" s="189"/>
      <c r="GR66" s="234"/>
      <c r="GS66" s="189"/>
      <c r="GT66" s="189"/>
      <c r="GU66" s="189"/>
      <c r="GV66" s="189"/>
      <c r="GW66" s="189"/>
      <c r="GX66" s="234"/>
      <c r="GY66" s="189"/>
      <c r="GZ66" s="189"/>
      <c r="HA66" s="189"/>
      <c r="HB66" s="189"/>
      <c r="HC66" s="189"/>
      <c r="HD66" s="189"/>
      <c r="HE66" s="189"/>
      <c r="HF66" s="189"/>
      <c r="HG66" s="189"/>
      <c r="HH66" s="189"/>
      <c r="HI66" s="189"/>
      <c r="HJ66" s="234"/>
      <c r="HK66" s="189"/>
      <c r="HL66" s="234"/>
      <c r="HM66" s="189"/>
      <c r="HN66" s="189"/>
      <c r="HO66" s="189"/>
      <c r="HP66" s="234"/>
      <c r="HQ66" s="189"/>
      <c r="HR66" s="189"/>
      <c r="HS66" s="189"/>
      <c r="HT66" s="189"/>
      <c r="HU66" s="234"/>
      <c r="HV66" s="234"/>
      <c r="HW66" s="234"/>
      <c r="HX66" s="189"/>
      <c r="HY66" s="189"/>
      <c r="HZ66" s="234"/>
      <c r="IA66" s="234"/>
      <c r="IB66" s="189"/>
      <c r="IC66" s="234"/>
      <c r="ID66" s="189"/>
      <c r="IE66" s="189"/>
      <c r="IF66" s="189"/>
      <c r="IG66" s="234"/>
      <c r="IH66" s="189"/>
      <c r="II66" s="189"/>
      <c r="IJ66" s="189"/>
      <c r="IK66" s="189"/>
      <c r="IL66" s="189"/>
      <c r="IM66" s="189"/>
      <c r="IN66" s="189"/>
      <c r="IO66" s="189"/>
      <c r="IP66" s="189"/>
      <c r="IQ66" s="189"/>
      <c r="IR66" s="189"/>
      <c r="IS66" s="189"/>
      <c r="IT66" s="189"/>
      <c r="IU66" s="234"/>
      <c r="IV66" s="189"/>
      <c r="IW66" s="189"/>
      <c r="IX66" s="189"/>
      <c r="IY66" s="234"/>
      <c r="IZ66" s="234"/>
      <c r="JA66" s="189"/>
      <c r="JB66" s="189"/>
      <c r="JC66" s="189"/>
      <c r="JD66" s="189"/>
      <c r="JE66" s="189"/>
      <c r="JF66" s="189"/>
      <c r="JG66" s="189"/>
      <c r="JH66" s="189"/>
      <c r="JI66" s="189"/>
      <c r="JJ66" s="189"/>
      <c r="JK66" s="189"/>
      <c r="JL66" s="189"/>
      <c r="JM66" s="189"/>
      <c r="JN66" s="189"/>
      <c r="JO66" s="189"/>
      <c r="JP66" s="189"/>
      <c r="JQ66" s="189"/>
      <c r="JR66" s="189"/>
      <c r="JS66" s="189"/>
      <c r="JT66" s="189"/>
      <c r="JU66" s="189"/>
      <c r="JV66" s="189"/>
      <c r="JW66" s="189"/>
      <c r="JX66" s="189"/>
      <c r="JY66" s="189"/>
      <c r="JZ66" s="189"/>
      <c r="KA66" s="189"/>
      <c r="KB66" s="189"/>
      <c r="KC66" s="189"/>
      <c r="KD66" s="189"/>
      <c r="KE66" s="189"/>
      <c r="KF66" s="189"/>
      <c r="KG66" s="189"/>
      <c r="KH66" s="189"/>
      <c r="KI66" s="189"/>
      <c r="KJ66" s="189"/>
      <c r="KK66" s="189"/>
      <c r="KL66" s="189"/>
      <c r="KM66" s="189"/>
      <c r="KN66" s="189"/>
      <c r="KO66" s="189"/>
      <c r="KP66" s="189"/>
      <c r="KQ66" s="189"/>
      <c r="KR66" s="189"/>
      <c r="KS66" s="189"/>
      <c r="KT66" s="189"/>
      <c r="KU66" s="189"/>
      <c r="KV66" s="189"/>
      <c r="KW66" s="189"/>
      <c r="KX66" s="189"/>
      <c r="KY66" s="189"/>
      <c r="KZ66" s="189"/>
      <c r="LA66" s="189"/>
      <c r="LB66" s="189"/>
      <c r="LC66" s="189"/>
      <c r="LD66" s="189"/>
      <c r="LE66" s="189"/>
      <c r="LF66" s="189"/>
      <c r="LG66" s="189"/>
      <c r="LH66" s="189"/>
      <c r="LI66" s="189"/>
      <c r="LJ66" s="189"/>
      <c r="LK66" s="189"/>
      <c r="LL66" s="189"/>
      <c r="LM66" s="189"/>
      <c r="LN66" s="189"/>
      <c r="LO66" s="189"/>
      <c r="LP66" s="189"/>
      <c r="LQ66" s="189"/>
    </row>
    <row r="67" spans="1:329" s="107" customFormat="1" ht="31.5" x14ac:dyDescent="0.25">
      <c r="A67" s="311"/>
      <c r="B67" s="312"/>
      <c r="C67" s="313"/>
      <c r="D67" s="314" t="s">
        <v>168</v>
      </c>
      <c r="E67" s="315"/>
      <c r="F67" s="316"/>
      <c r="G67" s="316"/>
      <c r="H67" s="317"/>
      <c r="I67" s="318"/>
      <c r="J67" s="319"/>
      <c r="K67" s="320"/>
      <c r="L67" s="320"/>
      <c r="M67" s="320"/>
      <c r="N67" s="164"/>
      <c r="O67" s="164"/>
      <c r="P67" s="164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248"/>
      <c r="BJ67" s="248"/>
      <c r="BK67" s="248"/>
      <c r="BL67" s="248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  <c r="EL67" s="190"/>
      <c r="EM67" s="190"/>
      <c r="EN67" s="190"/>
      <c r="EO67" s="248"/>
      <c r="EP67" s="248"/>
      <c r="EQ67" s="248"/>
      <c r="ER67" s="248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254"/>
      <c r="GB67" s="190"/>
      <c r="GC67" s="190"/>
      <c r="GD67" s="190"/>
      <c r="GE67" s="189"/>
      <c r="GF67" s="189"/>
      <c r="GG67" s="234"/>
      <c r="GH67" s="234"/>
      <c r="GI67" s="189"/>
      <c r="GJ67" s="189"/>
      <c r="GK67" s="234"/>
      <c r="GL67" s="234"/>
      <c r="GM67" s="189"/>
      <c r="GN67" s="234"/>
      <c r="GO67" s="189"/>
      <c r="GP67" s="189"/>
      <c r="GQ67" s="189"/>
      <c r="GR67" s="234"/>
      <c r="GS67" s="189"/>
      <c r="GT67" s="189"/>
      <c r="GU67" s="189"/>
      <c r="GV67" s="189"/>
      <c r="GW67" s="189"/>
      <c r="GX67" s="234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234"/>
      <c r="HK67" s="189"/>
      <c r="HL67" s="234"/>
      <c r="HM67" s="189"/>
      <c r="HN67" s="189"/>
      <c r="HO67" s="189"/>
      <c r="HP67" s="234"/>
      <c r="HQ67" s="189"/>
      <c r="HR67" s="189"/>
      <c r="HS67" s="189"/>
      <c r="HT67" s="189"/>
      <c r="HU67" s="234"/>
      <c r="HV67" s="234"/>
      <c r="HW67" s="234"/>
      <c r="HX67" s="189"/>
      <c r="HY67" s="189"/>
      <c r="HZ67" s="234"/>
      <c r="IA67" s="234"/>
      <c r="IB67" s="189"/>
      <c r="IC67" s="234"/>
      <c r="ID67" s="189"/>
      <c r="IE67" s="189"/>
      <c r="IF67" s="189"/>
      <c r="IG67" s="234"/>
      <c r="IH67" s="189"/>
      <c r="II67" s="189"/>
      <c r="IJ67" s="189"/>
      <c r="IK67" s="189"/>
      <c r="IL67" s="189"/>
      <c r="IM67" s="189"/>
      <c r="IN67" s="189"/>
      <c r="IO67" s="189"/>
      <c r="IP67" s="189"/>
      <c r="IQ67" s="189"/>
      <c r="IR67" s="189"/>
      <c r="IS67" s="189"/>
      <c r="IT67" s="189"/>
      <c r="IU67" s="234"/>
      <c r="IV67" s="189"/>
      <c r="IW67" s="189"/>
      <c r="IX67" s="189"/>
      <c r="IY67" s="234"/>
      <c r="IZ67" s="234"/>
      <c r="JA67" s="189"/>
      <c r="JB67" s="189"/>
      <c r="JC67" s="189"/>
      <c r="JD67" s="189"/>
      <c r="JE67" s="189"/>
      <c r="JF67" s="189"/>
      <c r="JG67" s="189"/>
      <c r="JH67" s="189"/>
      <c r="JI67" s="189"/>
      <c r="JJ67" s="189"/>
      <c r="JK67" s="189"/>
      <c r="JL67" s="189"/>
      <c r="JM67" s="189"/>
      <c r="JN67" s="189"/>
      <c r="JO67" s="189"/>
      <c r="JP67" s="189"/>
      <c r="JQ67" s="189"/>
      <c r="JR67" s="189"/>
      <c r="JS67" s="189"/>
      <c r="JT67" s="189"/>
      <c r="JU67" s="189"/>
      <c r="JV67" s="189"/>
      <c r="JW67" s="189"/>
      <c r="JX67" s="189"/>
      <c r="JY67" s="189"/>
      <c r="JZ67" s="189"/>
      <c r="KA67" s="189"/>
      <c r="KB67" s="189"/>
      <c r="KC67" s="189"/>
      <c r="KD67" s="189"/>
      <c r="KE67" s="189"/>
      <c r="KF67" s="189"/>
      <c r="KG67" s="189"/>
      <c r="KH67" s="189"/>
      <c r="KI67" s="189"/>
      <c r="KJ67" s="189"/>
      <c r="KK67" s="189"/>
      <c r="KL67" s="189"/>
      <c r="KM67" s="189"/>
      <c r="KN67" s="189"/>
      <c r="KO67" s="189"/>
      <c r="KP67" s="189"/>
      <c r="KQ67" s="189"/>
      <c r="KR67" s="189"/>
      <c r="KS67" s="189"/>
      <c r="KT67" s="189"/>
      <c r="KU67" s="189"/>
      <c r="KV67" s="189"/>
      <c r="KW67" s="189"/>
      <c r="KX67" s="189"/>
      <c r="KY67" s="189"/>
      <c r="KZ67" s="189"/>
      <c r="LA67" s="189"/>
      <c r="LB67" s="189"/>
      <c r="LC67" s="189"/>
      <c r="LD67" s="189"/>
      <c r="LE67" s="189"/>
      <c r="LF67" s="189"/>
      <c r="LG67" s="189"/>
      <c r="LH67" s="189"/>
      <c r="LI67" s="189"/>
      <c r="LJ67" s="189"/>
      <c r="LK67" s="189"/>
      <c r="LL67" s="189"/>
      <c r="LM67" s="189"/>
      <c r="LN67" s="189"/>
      <c r="LO67" s="189"/>
      <c r="LP67" s="189"/>
      <c r="LQ67" s="189"/>
    </row>
    <row r="68" spans="1:329" s="107" customFormat="1" ht="63" x14ac:dyDescent="0.25">
      <c r="A68" s="311"/>
      <c r="B68" s="312"/>
      <c r="C68" s="313"/>
      <c r="D68" s="314" t="s">
        <v>169</v>
      </c>
      <c r="E68" s="315"/>
      <c r="F68" s="316"/>
      <c r="G68" s="316"/>
      <c r="H68" s="317"/>
      <c r="I68" s="318"/>
      <c r="J68" s="319"/>
      <c r="K68" s="320"/>
      <c r="L68" s="320"/>
      <c r="M68" s="320"/>
      <c r="N68" s="164"/>
      <c r="O68" s="164"/>
      <c r="P68" s="164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248"/>
      <c r="BJ68" s="248"/>
      <c r="BK68" s="248"/>
      <c r="BL68" s="248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248"/>
      <c r="EP68" s="248"/>
      <c r="EQ68" s="248"/>
      <c r="ER68" s="248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254"/>
      <c r="GB68" s="190"/>
      <c r="GC68" s="190"/>
      <c r="GD68" s="190"/>
      <c r="GE68" s="189"/>
      <c r="GF68" s="189"/>
      <c r="GG68" s="234"/>
      <c r="GH68" s="234"/>
      <c r="GI68" s="189"/>
      <c r="GJ68" s="189"/>
      <c r="GK68" s="234"/>
      <c r="GL68" s="234"/>
      <c r="GM68" s="189"/>
      <c r="GN68" s="234"/>
      <c r="GO68" s="189"/>
      <c r="GP68" s="189"/>
      <c r="GQ68" s="189"/>
      <c r="GR68" s="234"/>
      <c r="GS68" s="189"/>
      <c r="GT68" s="189"/>
      <c r="GU68" s="189"/>
      <c r="GV68" s="189"/>
      <c r="GW68" s="189"/>
      <c r="GX68" s="234"/>
      <c r="GY68" s="189"/>
      <c r="GZ68" s="189"/>
      <c r="HA68" s="189"/>
      <c r="HB68" s="189"/>
      <c r="HC68" s="189"/>
      <c r="HD68" s="189"/>
      <c r="HE68" s="189"/>
      <c r="HF68" s="189"/>
      <c r="HG68" s="189"/>
      <c r="HH68" s="189"/>
      <c r="HI68" s="189"/>
      <c r="HJ68" s="234"/>
      <c r="HK68" s="189"/>
      <c r="HL68" s="234"/>
      <c r="HM68" s="189"/>
      <c r="HN68" s="189"/>
      <c r="HO68" s="189"/>
      <c r="HP68" s="234"/>
      <c r="HQ68" s="189"/>
      <c r="HR68" s="189"/>
      <c r="HS68" s="189"/>
      <c r="HT68" s="189"/>
      <c r="HU68" s="234"/>
      <c r="HV68" s="234"/>
      <c r="HW68" s="234"/>
      <c r="HX68" s="189"/>
      <c r="HY68" s="189"/>
      <c r="HZ68" s="234"/>
      <c r="IA68" s="234"/>
      <c r="IB68" s="189"/>
      <c r="IC68" s="234"/>
      <c r="ID68" s="189"/>
      <c r="IE68" s="189"/>
      <c r="IF68" s="189"/>
      <c r="IG68" s="234"/>
      <c r="IH68" s="189"/>
      <c r="II68" s="189"/>
      <c r="IJ68" s="189"/>
      <c r="IK68" s="189"/>
      <c r="IL68" s="189"/>
      <c r="IM68" s="189"/>
      <c r="IN68" s="189"/>
      <c r="IO68" s="189"/>
      <c r="IP68" s="189"/>
      <c r="IQ68" s="189"/>
      <c r="IR68" s="189"/>
      <c r="IS68" s="189"/>
      <c r="IT68" s="189"/>
      <c r="IU68" s="234"/>
      <c r="IV68" s="189"/>
      <c r="IW68" s="189"/>
      <c r="IX68" s="189"/>
      <c r="IY68" s="234"/>
      <c r="IZ68" s="234"/>
      <c r="JA68" s="189"/>
      <c r="JB68" s="189"/>
      <c r="JC68" s="189"/>
      <c r="JD68" s="189"/>
      <c r="JE68" s="189"/>
      <c r="JF68" s="189"/>
      <c r="JG68" s="189"/>
      <c r="JH68" s="189"/>
      <c r="JI68" s="189"/>
      <c r="JJ68" s="189"/>
      <c r="JK68" s="189"/>
      <c r="JL68" s="189"/>
      <c r="JM68" s="189"/>
      <c r="JN68" s="189"/>
      <c r="JO68" s="189"/>
      <c r="JP68" s="189"/>
      <c r="JQ68" s="189"/>
      <c r="JR68" s="189"/>
      <c r="JS68" s="189"/>
      <c r="JT68" s="189"/>
      <c r="JU68" s="189"/>
      <c r="JV68" s="189"/>
      <c r="JW68" s="189"/>
      <c r="JX68" s="189"/>
      <c r="JY68" s="189"/>
      <c r="JZ68" s="189"/>
      <c r="KA68" s="189"/>
      <c r="KB68" s="189"/>
      <c r="KC68" s="189"/>
      <c r="KD68" s="189"/>
      <c r="KE68" s="189"/>
      <c r="KF68" s="189"/>
      <c r="KG68" s="189"/>
      <c r="KH68" s="189"/>
      <c r="KI68" s="189"/>
      <c r="KJ68" s="189"/>
      <c r="KK68" s="189"/>
      <c r="KL68" s="189"/>
      <c r="KM68" s="189"/>
      <c r="KN68" s="189"/>
      <c r="KO68" s="189"/>
      <c r="KP68" s="189"/>
      <c r="KQ68" s="189"/>
      <c r="KR68" s="189"/>
      <c r="KS68" s="189"/>
      <c r="KT68" s="189"/>
      <c r="KU68" s="189"/>
      <c r="KV68" s="189"/>
      <c r="KW68" s="189"/>
      <c r="KX68" s="189"/>
      <c r="KY68" s="189"/>
      <c r="KZ68" s="189"/>
      <c r="LA68" s="189"/>
      <c r="LB68" s="189"/>
      <c r="LC68" s="189"/>
      <c r="LD68" s="189"/>
      <c r="LE68" s="189"/>
      <c r="LF68" s="189"/>
      <c r="LG68" s="189"/>
      <c r="LH68" s="189"/>
      <c r="LI68" s="189"/>
      <c r="LJ68" s="189"/>
      <c r="LK68" s="189"/>
      <c r="LL68" s="189"/>
      <c r="LM68" s="189"/>
      <c r="LN68" s="189"/>
      <c r="LO68" s="189"/>
      <c r="LP68" s="189"/>
      <c r="LQ68" s="189"/>
    </row>
    <row r="69" spans="1:329" s="107" customFormat="1" ht="38.25" customHeight="1" x14ac:dyDescent="0.25">
      <c r="A69" s="311"/>
      <c r="B69" s="312"/>
      <c r="C69" s="313"/>
      <c r="D69" s="314" t="s">
        <v>719</v>
      </c>
      <c r="E69" s="315"/>
      <c r="F69" s="316"/>
      <c r="G69" s="316"/>
      <c r="H69" s="317"/>
      <c r="I69" s="318"/>
      <c r="J69" s="319"/>
      <c r="K69" s="320"/>
      <c r="L69" s="320"/>
      <c r="M69" s="320"/>
      <c r="N69" s="164"/>
      <c r="O69" s="164"/>
      <c r="P69" s="164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248"/>
      <c r="BJ69" s="248"/>
      <c r="BK69" s="248"/>
      <c r="BL69" s="248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0"/>
      <c r="EI69" s="190"/>
      <c r="EJ69" s="190"/>
      <c r="EK69" s="190"/>
      <c r="EL69" s="190"/>
      <c r="EM69" s="190"/>
      <c r="EN69" s="190"/>
      <c r="EO69" s="248"/>
      <c r="EP69" s="248"/>
      <c r="EQ69" s="248"/>
      <c r="ER69" s="248"/>
      <c r="ES69" s="190"/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0"/>
      <c r="GA69" s="254"/>
      <c r="GB69" s="190"/>
      <c r="GC69" s="190"/>
      <c r="GD69" s="190"/>
      <c r="GE69" s="189"/>
      <c r="GF69" s="189"/>
      <c r="GG69" s="234"/>
      <c r="GH69" s="234"/>
      <c r="GI69" s="189"/>
      <c r="GJ69" s="189"/>
      <c r="GK69" s="234"/>
      <c r="GL69" s="234"/>
      <c r="GM69" s="189"/>
      <c r="GN69" s="234"/>
      <c r="GO69" s="189"/>
      <c r="GP69" s="189"/>
      <c r="GQ69" s="189"/>
      <c r="GR69" s="234"/>
      <c r="GS69" s="189"/>
      <c r="GT69" s="189"/>
      <c r="GU69" s="189"/>
      <c r="GV69" s="189"/>
      <c r="GW69" s="189"/>
      <c r="GX69" s="234"/>
      <c r="GY69" s="189"/>
      <c r="GZ69" s="189"/>
      <c r="HA69" s="189"/>
      <c r="HB69" s="189"/>
      <c r="HC69" s="189"/>
      <c r="HD69" s="189"/>
      <c r="HE69" s="189"/>
      <c r="HF69" s="189"/>
      <c r="HG69" s="189"/>
      <c r="HH69" s="189"/>
      <c r="HI69" s="189"/>
      <c r="HJ69" s="234"/>
      <c r="HK69" s="189"/>
      <c r="HL69" s="234"/>
      <c r="HM69" s="189"/>
      <c r="HN69" s="189"/>
      <c r="HO69" s="189"/>
      <c r="HP69" s="234"/>
      <c r="HQ69" s="189"/>
      <c r="HR69" s="189"/>
      <c r="HS69" s="189"/>
      <c r="HT69" s="189"/>
      <c r="HU69" s="234"/>
      <c r="HV69" s="234"/>
      <c r="HW69" s="234"/>
      <c r="HX69" s="189"/>
      <c r="HY69" s="189"/>
      <c r="HZ69" s="234"/>
      <c r="IA69" s="234"/>
      <c r="IB69" s="189"/>
      <c r="IC69" s="234"/>
      <c r="ID69" s="189"/>
      <c r="IE69" s="189"/>
      <c r="IF69" s="189"/>
      <c r="IG69" s="234"/>
      <c r="IH69" s="189"/>
      <c r="II69" s="189"/>
      <c r="IJ69" s="189"/>
      <c r="IK69" s="189"/>
      <c r="IL69" s="189"/>
      <c r="IM69" s="189"/>
      <c r="IN69" s="189"/>
      <c r="IO69" s="189"/>
      <c r="IP69" s="189"/>
      <c r="IQ69" s="189"/>
      <c r="IR69" s="189"/>
      <c r="IS69" s="189"/>
      <c r="IT69" s="189"/>
      <c r="IU69" s="234"/>
      <c r="IV69" s="189"/>
      <c r="IW69" s="189"/>
      <c r="IX69" s="189"/>
      <c r="IY69" s="234"/>
      <c r="IZ69" s="234"/>
      <c r="JA69" s="189"/>
      <c r="JB69" s="189"/>
      <c r="JC69" s="189"/>
      <c r="JD69" s="189"/>
      <c r="JE69" s="189"/>
      <c r="JF69" s="189"/>
      <c r="JG69" s="189"/>
      <c r="JH69" s="189"/>
      <c r="JI69" s="189"/>
      <c r="JJ69" s="189"/>
      <c r="JK69" s="189"/>
      <c r="JL69" s="189"/>
      <c r="JM69" s="189"/>
      <c r="JN69" s="189"/>
      <c r="JO69" s="189"/>
      <c r="JP69" s="189"/>
      <c r="JQ69" s="189"/>
      <c r="JR69" s="189"/>
      <c r="JS69" s="189"/>
      <c r="JT69" s="189"/>
      <c r="JU69" s="189"/>
      <c r="JV69" s="189"/>
      <c r="JW69" s="189"/>
      <c r="JX69" s="189"/>
      <c r="JY69" s="189"/>
      <c r="JZ69" s="189"/>
      <c r="KA69" s="189"/>
      <c r="KB69" s="189"/>
      <c r="KC69" s="189"/>
      <c r="KD69" s="189"/>
      <c r="KE69" s="189"/>
      <c r="KF69" s="189"/>
      <c r="KG69" s="189"/>
      <c r="KH69" s="189"/>
      <c r="KI69" s="189"/>
      <c r="KJ69" s="189"/>
      <c r="KK69" s="189"/>
      <c r="KL69" s="189"/>
      <c r="KM69" s="189"/>
      <c r="KN69" s="189"/>
      <c r="KO69" s="189"/>
      <c r="KP69" s="189"/>
      <c r="KQ69" s="189"/>
      <c r="KR69" s="189"/>
      <c r="KS69" s="189"/>
      <c r="KT69" s="189"/>
      <c r="KU69" s="189"/>
      <c r="KV69" s="189"/>
      <c r="KW69" s="189"/>
      <c r="KX69" s="189"/>
      <c r="KY69" s="189"/>
      <c r="KZ69" s="189"/>
      <c r="LA69" s="189"/>
      <c r="LB69" s="189"/>
      <c r="LC69" s="189"/>
      <c r="LD69" s="189"/>
      <c r="LE69" s="189"/>
      <c r="LF69" s="189"/>
      <c r="LG69" s="189"/>
      <c r="LH69" s="189"/>
      <c r="LI69" s="189"/>
      <c r="LJ69" s="189"/>
      <c r="LK69" s="189"/>
      <c r="LL69" s="189"/>
      <c r="LM69" s="189"/>
      <c r="LN69" s="189"/>
      <c r="LO69" s="189"/>
      <c r="LP69" s="189"/>
      <c r="LQ69" s="189"/>
    </row>
    <row r="70" spans="1:329" s="107" customFormat="1" ht="31.5" x14ac:dyDescent="0.25">
      <c r="A70" s="311"/>
      <c r="B70" s="312"/>
      <c r="C70" s="313"/>
      <c r="D70" s="314" t="s">
        <v>720</v>
      </c>
      <c r="E70" s="315"/>
      <c r="F70" s="316"/>
      <c r="G70" s="316"/>
      <c r="H70" s="317"/>
      <c r="I70" s="318"/>
      <c r="J70" s="319"/>
      <c r="K70" s="320"/>
      <c r="L70" s="320"/>
      <c r="M70" s="320"/>
      <c r="N70" s="164"/>
      <c r="O70" s="164"/>
      <c r="P70" s="164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248"/>
      <c r="BJ70" s="248"/>
      <c r="BK70" s="248"/>
      <c r="BL70" s="248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248"/>
      <c r="EP70" s="248"/>
      <c r="EQ70" s="248"/>
      <c r="ER70" s="248"/>
      <c r="ES70" s="190"/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190"/>
      <c r="FG70" s="190"/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0"/>
      <c r="FS70" s="190"/>
      <c r="FT70" s="190"/>
      <c r="FU70" s="190"/>
      <c r="FV70" s="190"/>
      <c r="FW70" s="190"/>
      <c r="FX70" s="190"/>
      <c r="FY70" s="190"/>
      <c r="FZ70" s="190"/>
      <c r="GA70" s="254"/>
      <c r="GB70" s="190"/>
      <c r="GC70" s="190"/>
      <c r="GD70" s="190"/>
      <c r="GE70" s="189"/>
      <c r="GF70" s="189"/>
      <c r="GG70" s="234"/>
      <c r="GH70" s="234"/>
      <c r="GI70" s="189"/>
      <c r="GJ70" s="189"/>
      <c r="GK70" s="234"/>
      <c r="GL70" s="234"/>
      <c r="GM70" s="189"/>
      <c r="GN70" s="234"/>
      <c r="GO70" s="189"/>
      <c r="GP70" s="189"/>
      <c r="GQ70" s="189"/>
      <c r="GR70" s="234"/>
      <c r="GS70" s="189"/>
      <c r="GT70" s="189"/>
      <c r="GU70" s="189"/>
      <c r="GV70" s="189"/>
      <c r="GW70" s="189"/>
      <c r="GX70" s="234"/>
      <c r="GY70" s="189"/>
      <c r="GZ70" s="189"/>
      <c r="HA70" s="189"/>
      <c r="HB70" s="189"/>
      <c r="HC70" s="189"/>
      <c r="HD70" s="189"/>
      <c r="HE70" s="189"/>
      <c r="HF70" s="189"/>
      <c r="HG70" s="189"/>
      <c r="HH70" s="189"/>
      <c r="HI70" s="189"/>
      <c r="HJ70" s="234"/>
      <c r="HK70" s="189"/>
      <c r="HL70" s="234"/>
      <c r="HM70" s="189"/>
      <c r="HN70" s="189"/>
      <c r="HO70" s="189"/>
      <c r="HP70" s="234"/>
      <c r="HQ70" s="189"/>
      <c r="HR70" s="189"/>
      <c r="HS70" s="189"/>
      <c r="HT70" s="189"/>
      <c r="HU70" s="234"/>
      <c r="HV70" s="234"/>
      <c r="HW70" s="234"/>
      <c r="HX70" s="189"/>
      <c r="HY70" s="189"/>
      <c r="HZ70" s="234"/>
      <c r="IA70" s="234"/>
      <c r="IB70" s="189"/>
      <c r="IC70" s="234"/>
      <c r="ID70" s="189"/>
      <c r="IE70" s="189"/>
      <c r="IF70" s="189"/>
      <c r="IG70" s="234"/>
      <c r="IH70" s="189"/>
      <c r="II70" s="189"/>
      <c r="IJ70" s="189"/>
      <c r="IK70" s="189"/>
      <c r="IL70" s="189"/>
      <c r="IM70" s="189"/>
      <c r="IN70" s="189"/>
      <c r="IO70" s="189"/>
      <c r="IP70" s="189"/>
      <c r="IQ70" s="189"/>
      <c r="IR70" s="189"/>
      <c r="IS70" s="189"/>
      <c r="IT70" s="189"/>
      <c r="IU70" s="234"/>
      <c r="IV70" s="189"/>
      <c r="IW70" s="189"/>
      <c r="IX70" s="189"/>
      <c r="IY70" s="234"/>
      <c r="IZ70" s="234"/>
      <c r="JA70" s="189"/>
      <c r="JB70" s="189"/>
      <c r="JC70" s="189"/>
      <c r="JD70" s="189"/>
      <c r="JE70" s="189"/>
      <c r="JF70" s="189"/>
      <c r="JG70" s="189"/>
      <c r="JH70" s="189"/>
      <c r="JI70" s="189"/>
      <c r="JJ70" s="189"/>
      <c r="JK70" s="189"/>
      <c r="JL70" s="189"/>
      <c r="JM70" s="189"/>
      <c r="JN70" s="189"/>
      <c r="JO70" s="189"/>
      <c r="JP70" s="189"/>
      <c r="JQ70" s="189"/>
      <c r="JR70" s="189"/>
      <c r="JS70" s="189"/>
      <c r="JT70" s="189"/>
      <c r="JU70" s="189"/>
      <c r="JV70" s="189"/>
      <c r="JW70" s="189"/>
      <c r="JX70" s="189"/>
      <c r="JY70" s="189"/>
      <c r="JZ70" s="189"/>
      <c r="KA70" s="189"/>
      <c r="KB70" s="189"/>
      <c r="KC70" s="189"/>
      <c r="KD70" s="189"/>
      <c r="KE70" s="189"/>
      <c r="KF70" s="189"/>
      <c r="KG70" s="189"/>
      <c r="KH70" s="189"/>
      <c r="KI70" s="189"/>
      <c r="KJ70" s="189"/>
      <c r="KK70" s="189"/>
      <c r="KL70" s="189"/>
      <c r="KM70" s="189"/>
      <c r="KN70" s="189"/>
      <c r="KO70" s="189"/>
      <c r="KP70" s="189"/>
      <c r="KQ70" s="189"/>
      <c r="KR70" s="189"/>
      <c r="KS70" s="189"/>
      <c r="KT70" s="189"/>
      <c r="KU70" s="189"/>
      <c r="KV70" s="189"/>
      <c r="KW70" s="189"/>
      <c r="KX70" s="189"/>
      <c r="KY70" s="189"/>
      <c r="KZ70" s="189"/>
      <c r="LA70" s="189"/>
      <c r="LB70" s="189"/>
      <c r="LC70" s="189"/>
      <c r="LD70" s="189"/>
      <c r="LE70" s="189"/>
      <c r="LF70" s="189"/>
      <c r="LG70" s="189"/>
      <c r="LH70" s="189"/>
      <c r="LI70" s="189"/>
      <c r="LJ70" s="189"/>
      <c r="LK70" s="189"/>
      <c r="LL70" s="189"/>
      <c r="LM70" s="189"/>
      <c r="LN70" s="189"/>
      <c r="LO70" s="189"/>
      <c r="LP70" s="189"/>
      <c r="LQ70" s="189"/>
    </row>
    <row r="71" spans="1:329" s="107" customFormat="1" ht="47.25" x14ac:dyDescent="0.25">
      <c r="A71" s="311"/>
      <c r="B71" s="312"/>
      <c r="C71" s="313"/>
      <c r="D71" s="314" t="s">
        <v>721</v>
      </c>
      <c r="E71" s="315"/>
      <c r="F71" s="316"/>
      <c r="G71" s="316"/>
      <c r="H71" s="317"/>
      <c r="I71" s="318"/>
      <c r="J71" s="319"/>
      <c r="K71" s="320"/>
      <c r="L71" s="320"/>
      <c r="M71" s="320"/>
      <c r="N71" s="164"/>
      <c r="O71" s="164"/>
      <c r="P71" s="164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248"/>
      <c r="BJ71" s="248"/>
      <c r="BK71" s="248"/>
      <c r="BL71" s="248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190"/>
      <c r="EA71" s="190"/>
      <c r="EB71" s="190"/>
      <c r="EC71" s="190"/>
      <c r="ED71" s="190"/>
      <c r="EE71" s="190"/>
      <c r="EF71" s="190"/>
      <c r="EG71" s="190"/>
      <c r="EH71" s="190"/>
      <c r="EI71" s="190"/>
      <c r="EJ71" s="190"/>
      <c r="EK71" s="190"/>
      <c r="EL71" s="190"/>
      <c r="EM71" s="190"/>
      <c r="EN71" s="190"/>
      <c r="EO71" s="248"/>
      <c r="EP71" s="248"/>
      <c r="EQ71" s="248"/>
      <c r="ER71" s="248"/>
      <c r="ES71" s="190"/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190"/>
      <c r="FG71" s="190"/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0"/>
      <c r="FS71" s="190"/>
      <c r="FT71" s="190"/>
      <c r="FU71" s="190"/>
      <c r="FV71" s="190"/>
      <c r="FW71" s="190"/>
      <c r="FX71" s="190"/>
      <c r="FY71" s="190"/>
      <c r="FZ71" s="190"/>
      <c r="GA71" s="254"/>
      <c r="GB71" s="190"/>
      <c r="GC71" s="190"/>
      <c r="GD71" s="190"/>
      <c r="GE71" s="189"/>
      <c r="GF71" s="189"/>
      <c r="GG71" s="234"/>
      <c r="GH71" s="234"/>
      <c r="GI71" s="189"/>
      <c r="GJ71" s="189"/>
      <c r="GK71" s="234"/>
      <c r="GL71" s="234"/>
      <c r="GM71" s="189"/>
      <c r="GN71" s="234"/>
      <c r="GO71" s="189"/>
      <c r="GP71" s="189"/>
      <c r="GQ71" s="189"/>
      <c r="GR71" s="234"/>
      <c r="GS71" s="189"/>
      <c r="GT71" s="189"/>
      <c r="GU71" s="189"/>
      <c r="GV71" s="189"/>
      <c r="GW71" s="189"/>
      <c r="GX71" s="234"/>
      <c r="GY71" s="189"/>
      <c r="GZ71" s="189"/>
      <c r="HA71" s="189"/>
      <c r="HB71" s="189"/>
      <c r="HC71" s="189"/>
      <c r="HD71" s="189"/>
      <c r="HE71" s="189"/>
      <c r="HF71" s="189"/>
      <c r="HG71" s="189"/>
      <c r="HH71" s="189"/>
      <c r="HI71" s="189"/>
      <c r="HJ71" s="234"/>
      <c r="HK71" s="189"/>
      <c r="HL71" s="234"/>
      <c r="HM71" s="189"/>
      <c r="HN71" s="189"/>
      <c r="HO71" s="189"/>
      <c r="HP71" s="234"/>
      <c r="HQ71" s="189"/>
      <c r="HR71" s="189"/>
      <c r="HS71" s="189"/>
      <c r="HT71" s="189"/>
      <c r="HU71" s="234"/>
      <c r="HV71" s="234"/>
      <c r="HW71" s="234"/>
      <c r="HX71" s="189"/>
      <c r="HY71" s="189"/>
      <c r="HZ71" s="234"/>
      <c r="IA71" s="234"/>
      <c r="IB71" s="189"/>
      <c r="IC71" s="234"/>
      <c r="ID71" s="189"/>
      <c r="IE71" s="189"/>
      <c r="IF71" s="189"/>
      <c r="IG71" s="234"/>
      <c r="IH71" s="189"/>
      <c r="II71" s="189"/>
      <c r="IJ71" s="189"/>
      <c r="IK71" s="189"/>
      <c r="IL71" s="189"/>
      <c r="IM71" s="189"/>
      <c r="IN71" s="189"/>
      <c r="IO71" s="189"/>
      <c r="IP71" s="189"/>
      <c r="IQ71" s="189"/>
      <c r="IR71" s="189"/>
      <c r="IS71" s="189"/>
      <c r="IT71" s="189"/>
      <c r="IU71" s="234"/>
      <c r="IV71" s="189"/>
      <c r="IW71" s="189"/>
      <c r="IX71" s="189"/>
      <c r="IY71" s="234"/>
      <c r="IZ71" s="234"/>
      <c r="JA71" s="189"/>
      <c r="JB71" s="189"/>
      <c r="JC71" s="189"/>
      <c r="JD71" s="189"/>
      <c r="JE71" s="189"/>
      <c r="JF71" s="189"/>
      <c r="JG71" s="189"/>
      <c r="JH71" s="189"/>
      <c r="JI71" s="189"/>
      <c r="JJ71" s="189"/>
      <c r="JK71" s="189"/>
      <c r="JL71" s="189"/>
      <c r="JM71" s="189"/>
      <c r="JN71" s="189"/>
      <c r="JO71" s="189"/>
      <c r="JP71" s="189"/>
      <c r="JQ71" s="189"/>
      <c r="JR71" s="189"/>
      <c r="JS71" s="189"/>
      <c r="JT71" s="189"/>
      <c r="JU71" s="189"/>
      <c r="JV71" s="189"/>
      <c r="JW71" s="189"/>
      <c r="JX71" s="189"/>
      <c r="JY71" s="189"/>
      <c r="JZ71" s="189"/>
      <c r="KA71" s="189"/>
      <c r="KB71" s="189"/>
      <c r="KC71" s="189"/>
      <c r="KD71" s="189"/>
      <c r="KE71" s="189"/>
      <c r="KF71" s="189"/>
      <c r="KG71" s="189"/>
      <c r="KH71" s="189"/>
      <c r="KI71" s="189"/>
      <c r="KJ71" s="189"/>
      <c r="KK71" s="189"/>
      <c r="KL71" s="189"/>
      <c r="KM71" s="189"/>
      <c r="KN71" s="189"/>
      <c r="KO71" s="189"/>
      <c r="KP71" s="189"/>
      <c r="KQ71" s="189"/>
      <c r="KR71" s="189"/>
      <c r="KS71" s="189"/>
      <c r="KT71" s="189"/>
      <c r="KU71" s="189"/>
      <c r="KV71" s="189"/>
      <c r="KW71" s="189"/>
      <c r="KX71" s="189"/>
      <c r="KY71" s="189"/>
      <c r="KZ71" s="189"/>
      <c r="LA71" s="189"/>
      <c r="LB71" s="189"/>
      <c r="LC71" s="189"/>
      <c r="LD71" s="189"/>
      <c r="LE71" s="189"/>
      <c r="LF71" s="189"/>
      <c r="LG71" s="189"/>
      <c r="LH71" s="189"/>
      <c r="LI71" s="189"/>
      <c r="LJ71" s="189"/>
      <c r="LK71" s="189"/>
      <c r="LL71" s="189"/>
      <c r="LM71" s="189"/>
      <c r="LN71" s="189"/>
      <c r="LO71" s="189"/>
      <c r="LP71" s="189"/>
      <c r="LQ71" s="189"/>
    </row>
    <row r="72" spans="1:329" s="107" customFormat="1" ht="47.25" x14ac:dyDescent="0.25">
      <c r="A72" s="311"/>
      <c r="B72" s="312"/>
      <c r="C72" s="313"/>
      <c r="D72" s="314" t="s">
        <v>722</v>
      </c>
      <c r="E72" s="315"/>
      <c r="F72" s="316"/>
      <c r="G72" s="316"/>
      <c r="H72" s="317"/>
      <c r="I72" s="318"/>
      <c r="J72" s="319"/>
      <c r="K72" s="320"/>
      <c r="L72" s="320"/>
      <c r="M72" s="320"/>
      <c r="N72" s="164"/>
      <c r="O72" s="164"/>
      <c r="P72" s="164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248"/>
      <c r="BJ72" s="248"/>
      <c r="BK72" s="248"/>
      <c r="BL72" s="248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90"/>
      <c r="DZ72" s="190"/>
      <c r="EA72" s="190"/>
      <c r="EB72" s="190"/>
      <c r="EC72" s="190"/>
      <c r="ED72" s="190"/>
      <c r="EE72" s="190"/>
      <c r="EF72" s="190"/>
      <c r="EG72" s="190"/>
      <c r="EH72" s="190"/>
      <c r="EI72" s="190"/>
      <c r="EJ72" s="190"/>
      <c r="EK72" s="190"/>
      <c r="EL72" s="190"/>
      <c r="EM72" s="190"/>
      <c r="EN72" s="190"/>
      <c r="EO72" s="248"/>
      <c r="EP72" s="248"/>
      <c r="EQ72" s="248"/>
      <c r="ER72" s="248"/>
      <c r="ES72" s="190"/>
      <c r="ET72" s="190"/>
      <c r="EU72" s="190"/>
      <c r="EV72" s="190"/>
      <c r="EW72" s="190"/>
      <c r="EX72" s="190"/>
      <c r="EY72" s="190"/>
      <c r="EZ72" s="190"/>
      <c r="FA72" s="190"/>
      <c r="FB72" s="190"/>
      <c r="FC72" s="190"/>
      <c r="FD72" s="190"/>
      <c r="FE72" s="190"/>
      <c r="FF72" s="190"/>
      <c r="FG72" s="190"/>
      <c r="FH72" s="190"/>
      <c r="FI72" s="190"/>
      <c r="FJ72" s="190"/>
      <c r="FK72" s="190"/>
      <c r="FL72" s="190"/>
      <c r="FM72" s="190"/>
      <c r="FN72" s="190"/>
      <c r="FO72" s="190"/>
      <c r="FP72" s="190"/>
      <c r="FQ72" s="190"/>
      <c r="FR72" s="190"/>
      <c r="FS72" s="190"/>
      <c r="FT72" s="190"/>
      <c r="FU72" s="190"/>
      <c r="FV72" s="190"/>
      <c r="FW72" s="190"/>
      <c r="FX72" s="190"/>
      <c r="FY72" s="190"/>
      <c r="FZ72" s="190"/>
      <c r="GA72" s="254"/>
      <c r="GB72" s="190"/>
      <c r="GC72" s="190"/>
      <c r="GD72" s="190"/>
      <c r="GE72" s="189"/>
      <c r="GF72" s="189"/>
      <c r="GG72" s="234"/>
      <c r="GH72" s="234"/>
      <c r="GI72" s="189"/>
      <c r="GJ72" s="189"/>
      <c r="GK72" s="234"/>
      <c r="GL72" s="234"/>
      <c r="GM72" s="189"/>
      <c r="GN72" s="234"/>
      <c r="GO72" s="189"/>
      <c r="GP72" s="189"/>
      <c r="GQ72" s="189"/>
      <c r="GR72" s="234"/>
      <c r="GS72" s="189"/>
      <c r="GT72" s="189"/>
      <c r="GU72" s="189"/>
      <c r="GV72" s="189"/>
      <c r="GW72" s="189"/>
      <c r="GX72" s="234"/>
      <c r="GY72" s="189"/>
      <c r="GZ72" s="189"/>
      <c r="HA72" s="189"/>
      <c r="HB72" s="189"/>
      <c r="HC72" s="189"/>
      <c r="HD72" s="189"/>
      <c r="HE72" s="189"/>
      <c r="HF72" s="189"/>
      <c r="HG72" s="189"/>
      <c r="HH72" s="189"/>
      <c r="HI72" s="189"/>
      <c r="HJ72" s="234"/>
      <c r="HK72" s="189"/>
      <c r="HL72" s="234"/>
      <c r="HM72" s="189"/>
      <c r="HN72" s="189"/>
      <c r="HO72" s="189"/>
      <c r="HP72" s="234"/>
      <c r="HQ72" s="189"/>
      <c r="HR72" s="189"/>
      <c r="HS72" s="189"/>
      <c r="HT72" s="189"/>
      <c r="HU72" s="234"/>
      <c r="HV72" s="234"/>
      <c r="HW72" s="234"/>
      <c r="HX72" s="189"/>
      <c r="HY72" s="189"/>
      <c r="HZ72" s="234"/>
      <c r="IA72" s="234"/>
      <c r="IB72" s="189"/>
      <c r="IC72" s="234"/>
      <c r="ID72" s="189"/>
      <c r="IE72" s="189"/>
      <c r="IF72" s="189"/>
      <c r="IG72" s="234"/>
      <c r="IH72" s="189"/>
      <c r="II72" s="189"/>
      <c r="IJ72" s="189"/>
      <c r="IK72" s="189"/>
      <c r="IL72" s="189"/>
      <c r="IM72" s="189"/>
      <c r="IN72" s="189"/>
      <c r="IO72" s="189"/>
      <c r="IP72" s="189"/>
      <c r="IQ72" s="189"/>
      <c r="IR72" s="189"/>
      <c r="IS72" s="189"/>
      <c r="IT72" s="189"/>
      <c r="IU72" s="234"/>
      <c r="IV72" s="189"/>
      <c r="IW72" s="189"/>
      <c r="IX72" s="189"/>
      <c r="IY72" s="234"/>
      <c r="IZ72" s="234"/>
      <c r="JA72" s="189"/>
      <c r="JB72" s="189"/>
      <c r="JC72" s="189"/>
      <c r="JD72" s="189"/>
      <c r="JE72" s="189"/>
      <c r="JF72" s="189"/>
      <c r="JG72" s="189"/>
      <c r="JH72" s="189"/>
      <c r="JI72" s="189"/>
      <c r="JJ72" s="189"/>
      <c r="JK72" s="189"/>
      <c r="JL72" s="189"/>
      <c r="JM72" s="189"/>
      <c r="JN72" s="189"/>
      <c r="JO72" s="189"/>
      <c r="JP72" s="189"/>
      <c r="JQ72" s="189"/>
      <c r="JR72" s="189"/>
      <c r="JS72" s="189"/>
      <c r="JT72" s="189"/>
      <c r="JU72" s="189"/>
      <c r="JV72" s="189"/>
      <c r="JW72" s="189"/>
      <c r="JX72" s="189"/>
      <c r="JY72" s="189"/>
      <c r="JZ72" s="189"/>
      <c r="KA72" s="189"/>
      <c r="KB72" s="189"/>
      <c r="KC72" s="189"/>
      <c r="KD72" s="189"/>
      <c r="KE72" s="189"/>
      <c r="KF72" s="189"/>
      <c r="KG72" s="189"/>
      <c r="KH72" s="189"/>
      <c r="KI72" s="189"/>
      <c r="KJ72" s="189"/>
      <c r="KK72" s="189"/>
      <c r="KL72" s="189"/>
      <c r="KM72" s="189"/>
      <c r="KN72" s="189"/>
      <c r="KO72" s="189"/>
      <c r="KP72" s="189"/>
      <c r="KQ72" s="189"/>
      <c r="KR72" s="189"/>
      <c r="KS72" s="189"/>
      <c r="KT72" s="189"/>
      <c r="KU72" s="189"/>
      <c r="KV72" s="189"/>
      <c r="KW72" s="189"/>
      <c r="KX72" s="189"/>
      <c r="KY72" s="189"/>
      <c r="KZ72" s="189"/>
      <c r="LA72" s="189"/>
      <c r="LB72" s="189"/>
      <c r="LC72" s="189"/>
      <c r="LD72" s="189"/>
      <c r="LE72" s="189"/>
      <c r="LF72" s="189"/>
      <c r="LG72" s="189"/>
      <c r="LH72" s="189"/>
      <c r="LI72" s="189"/>
      <c r="LJ72" s="189"/>
      <c r="LK72" s="189"/>
      <c r="LL72" s="189"/>
      <c r="LM72" s="189"/>
      <c r="LN72" s="189"/>
      <c r="LO72" s="189"/>
      <c r="LP72" s="189"/>
      <c r="LQ72" s="189"/>
    </row>
    <row r="73" spans="1:329" s="113" customFormat="1" ht="18.75" x14ac:dyDescent="0.3">
      <c r="A73" s="139"/>
      <c r="B73" s="121" t="s">
        <v>137</v>
      </c>
      <c r="C73" s="118"/>
      <c r="D73" s="119" t="s">
        <v>107</v>
      </c>
      <c r="E73" s="122"/>
      <c r="F73" s="167"/>
      <c r="G73" s="167"/>
      <c r="H73" s="123"/>
      <c r="I73" s="124"/>
      <c r="J73" s="145"/>
      <c r="K73" s="125"/>
      <c r="L73" s="125"/>
      <c r="M73" s="125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3"/>
      <c r="FG73" s="193"/>
      <c r="FH73" s="193"/>
      <c r="FI73" s="193"/>
      <c r="FJ73" s="193"/>
      <c r="FK73" s="193"/>
      <c r="FL73" s="193"/>
      <c r="FM73" s="193"/>
      <c r="FN73" s="193"/>
      <c r="FO73" s="193"/>
      <c r="FP73" s="193"/>
      <c r="FQ73" s="193"/>
      <c r="FR73" s="193"/>
      <c r="FS73" s="193"/>
      <c r="FT73" s="193"/>
      <c r="FU73" s="193"/>
      <c r="FV73" s="193"/>
      <c r="FW73" s="193"/>
      <c r="FX73" s="193"/>
      <c r="FY73" s="193"/>
      <c r="FZ73" s="193"/>
      <c r="GA73" s="265"/>
      <c r="GB73" s="193"/>
      <c r="GC73" s="193"/>
      <c r="GD73" s="193"/>
      <c r="GE73" s="193"/>
      <c r="GF73" s="193"/>
      <c r="GG73" s="265"/>
      <c r="GH73" s="265"/>
      <c r="GI73" s="193"/>
      <c r="GJ73" s="193"/>
      <c r="GK73" s="265"/>
      <c r="GL73" s="265"/>
      <c r="GM73" s="193"/>
      <c r="GN73" s="265"/>
      <c r="GO73" s="193"/>
      <c r="GP73" s="193"/>
      <c r="GQ73" s="193"/>
      <c r="GR73" s="265"/>
      <c r="GS73" s="193"/>
      <c r="GT73" s="193"/>
      <c r="GU73" s="193"/>
      <c r="GV73" s="193"/>
      <c r="GW73" s="193"/>
      <c r="GX73" s="265"/>
      <c r="GY73" s="193"/>
      <c r="GZ73" s="193"/>
      <c r="HA73" s="193"/>
      <c r="HB73" s="193"/>
      <c r="HC73" s="193"/>
      <c r="HD73" s="193"/>
      <c r="HE73" s="193"/>
      <c r="HF73" s="193"/>
      <c r="HG73" s="193"/>
      <c r="HH73" s="193"/>
      <c r="HI73" s="193"/>
      <c r="HJ73" s="265"/>
      <c r="HK73" s="193"/>
      <c r="HL73" s="265"/>
      <c r="HM73" s="193"/>
      <c r="HN73" s="193"/>
      <c r="HO73" s="193"/>
      <c r="HP73" s="265"/>
      <c r="HQ73" s="193"/>
      <c r="HR73" s="193"/>
      <c r="HS73" s="193"/>
      <c r="HT73" s="193"/>
      <c r="HU73" s="265"/>
      <c r="HV73" s="265"/>
      <c r="HW73" s="265"/>
      <c r="HX73" s="193"/>
      <c r="HY73" s="193"/>
      <c r="HZ73" s="265"/>
      <c r="IA73" s="265"/>
      <c r="IB73" s="193"/>
      <c r="IC73" s="265"/>
      <c r="ID73" s="193"/>
      <c r="IE73" s="193"/>
      <c r="IF73" s="193"/>
      <c r="IG73" s="265"/>
      <c r="IH73" s="193"/>
      <c r="II73" s="193"/>
      <c r="IJ73" s="193"/>
      <c r="IK73" s="193"/>
      <c r="IL73" s="193"/>
      <c r="IM73" s="193"/>
      <c r="IN73" s="193"/>
      <c r="IO73" s="193"/>
      <c r="IP73" s="193"/>
      <c r="IQ73" s="193"/>
      <c r="IR73" s="193"/>
      <c r="IS73" s="193"/>
      <c r="IT73" s="193"/>
      <c r="IU73" s="265"/>
      <c r="IV73" s="193"/>
      <c r="IW73" s="189"/>
      <c r="IX73" s="189"/>
      <c r="IY73" s="234"/>
      <c r="IZ73" s="234"/>
      <c r="JA73" s="189"/>
      <c r="JB73" s="189"/>
      <c r="JC73" s="189"/>
      <c r="JD73" s="189"/>
      <c r="JE73" s="189"/>
      <c r="JF73" s="189"/>
      <c r="JG73" s="189"/>
      <c r="JH73" s="189"/>
      <c r="JI73" s="189"/>
      <c r="JJ73" s="189"/>
      <c r="JK73" s="189"/>
      <c r="JL73" s="189"/>
      <c r="JM73" s="189"/>
      <c r="JN73" s="189"/>
      <c r="JO73" s="189"/>
      <c r="JP73" s="189"/>
      <c r="JQ73" s="189"/>
      <c r="JR73" s="189"/>
      <c r="JS73" s="189"/>
      <c r="JT73" s="189"/>
      <c r="JU73" s="189"/>
      <c r="JV73" s="189"/>
      <c r="JW73" s="189"/>
      <c r="JX73" s="189"/>
      <c r="JY73" s="189"/>
      <c r="JZ73" s="189"/>
      <c r="KA73" s="189"/>
      <c r="KB73" s="189"/>
      <c r="KC73" s="189"/>
      <c r="KD73" s="189"/>
      <c r="KE73" s="189"/>
      <c r="KF73" s="189"/>
      <c r="KG73" s="189"/>
      <c r="KH73" s="189"/>
      <c r="KI73" s="189"/>
      <c r="KJ73" s="189"/>
      <c r="KK73" s="189"/>
      <c r="KL73" s="189"/>
      <c r="KM73" s="189"/>
      <c r="KN73" s="189"/>
      <c r="KO73" s="189"/>
      <c r="KP73" s="189"/>
      <c r="KQ73" s="189"/>
      <c r="KR73" s="189"/>
      <c r="KS73" s="189"/>
      <c r="KT73" s="189"/>
      <c r="KU73" s="189"/>
      <c r="KV73" s="189"/>
      <c r="KW73" s="189"/>
      <c r="KX73" s="189"/>
      <c r="KY73" s="189"/>
      <c r="KZ73" s="189"/>
      <c r="LA73" s="189"/>
      <c r="LB73" s="189"/>
      <c r="LC73" s="189"/>
      <c r="LD73" s="189"/>
      <c r="LE73" s="189"/>
      <c r="LF73" s="189"/>
      <c r="LG73" s="189"/>
      <c r="LH73" s="189"/>
      <c r="LI73" s="189"/>
      <c r="LJ73" s="189"/>
      <c r="LK73" s="189"/>
      <c r="LL73" s="189"/>
      <c r="LM73" s="189"/>
      <c r="LN73" s="189"/>
      <c r="LO73" s="189"/>
      <c r="LP73" s="189"/>
      <c r="LQ73" s="189"/>
    </row>
    <row r="74" spans="1:329" s="113" customFormat="1" ht="18.75" x14ac:dyDescent="0.3">
      <c r="A74" s="139"/>
      <c r="B74" s="121" t="s">
        <v>137</v>
      </c>
      <c r="C74" s="120"/>
      <c r="D74" s="114" t="s">
        <v>108</v>
      </c>
      <c r="E74" s="122"/>
      <c r="F74" s="167"/>
      <c r="G74" s="167"/>
      <c r="H74" s="123"/>
      <c r="I74" s="124"/>
      <c r="J74" s="145"/>
      <c r="K74" s="125"/>
      <c r="L74" s="125"/>
      <c r="M74" s="125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265"/>
      <c r="GB74" s="193"/>
      <c r="GC74" s="193"/>
      <c r="GD74" s="193"/>
      <c r="GE74" s="193"/>
      <c r="GF74" s="193"/>
      <c r="GG74" s="265"/>
      <c r="GH74" s="265"/>
      <c r="GI74" s="193"/>
      <c r="GJ74" s="193"/>
      <c r="GK74" s="265"/>
      <c r="GL74" s="265"/>
      <c r="GM74" s="193"/>
      <c r="GN74" s="265"/>
      <c r="GO74" s="193"/>
      <c r="GP74" s="193"/>
      <c r="GQ74" s="193"/>
      <c r="GR74" s="265"/>
      <c r="GS74" s="193"/>
      <c r="GT74" s="193"/>
      <c r="GU74" s="193"/>
      <c r="GV74" s="193"/>
      <c r="GW74" s="193"/>
      <c r="GX74" s="265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265"/>
      <c r="HK74" s="193"/>
      <c r="HL74" s="265"/>
      <c r="HM74" s="193"/>
      <c r="HN74" s="193"/>
      <c r="HO74" s="193"/>
      <c r="HP74" s="265"/>
      <c r="HQ74" s="193"/>
      <c r="HR74" s="193"/>
      <c r="HS74" s="193"/>
      <c r="HT74" s="193"/>
      <c r="HU74" s="265"/>
      <c r="HV74" s="265"/>
      <c r="HW74" s="265"/>
      <c r="HX74" s="193"/>
      <c r="HY74" s="193"/>
      <c r="HZ74" s="265"/>
      <c r="IA74" s="265"/>
      <c r="IB74" s="193"/>
      <c r="IC74" s="265"/>
      <c r="ID74" s="193"/>
      <c r="IE74" s="193"/>
      <c r="IF74" s="193"/>
      <c r="IG74" s="265"/>
      <c r="IH74" s="193"/>
      <c r="II74" s="193"/>
      <c r="IJ74" s="193"/>
      <c r="IK74" s="193"/>
      <c r="IL74" s="193"/>
      <c r="IM74" s="193"/>
      <c r="IN74" s="193"/>
      <c r="IO74" s="193"/>
      <c r="IP74" s="193"/>
      <c r="IQ74" s="193"/>
      <c r="IR74" s="193"/>
      <c r="IS74" s="193"/>
      <c r="IT74" s="193"/>
      <c r="IU74" s="265"/>
      <c r="IV74" s="193"/>
      <c r="IW74" s="189"/>
      <c r="IX74" s="189"/>
      <c r="IY74" s="234"/>
      <c r="IZ74" s="234"/>
      <c r="JA74" s="189"/>
      <c r="JB74" s="189"/>
      <c r="JC74" s="189"/>
      <c r="JD74" s="189"/>
      <c r="JE74" s="189"/>
      <c r="JF74" s="189"/>
      <c r="JG74" s="189"/>
      <c r="JH74" s="189"/>
      <c r="JI74" s="189"/>
      <c r="JJ74" s="189"/>
      <c r="JK74" s="189"/>
      <c r="JL74" s="189"/>
      <c r="JM74" s="189"/>
      <c r="JN74" s="189"/>
      <c r="JO74" s="189"/>
      <c r="JP74" s="189"/>
      <c r="JQ74" s="189"/>
      <c r="JR74" s="189"/>
      <c r="JS74" s="189"/>
      <c r="JT74" s="189"/>
      <c r="JU74" s="189"/>
      <c r="JV74" s="189"/>
      <c r="JW74" s="189"/>
      <c r="JX74" s="189"/>
      <c r="JY74" s="189"/>
      <c r="JZ74" s="189"/>
      <c r="KA74" s="189"/>
      <c r="KB74" s="189"/>
      <c r="KC74" s="189"/>
      <c r="KD74" s="189"/>
      <c r="KE74" s="189"/>
      <c r="KF74" s="189"/>
      <c r="KG74" s="189"/>
      <c r="KH74" s="189"/>
      <c r="KI74" s="189"/>
      <c r="KJ74" s="189"/>
      <c r="KK74" s="189"/>
      <c r="KL74" s="189"/>
      <c r="KM74" s="189"/>
      <c r="KN74" s="189"/>
      <c r="KO74" s="189"/>
      <c r="KP74" s="189"/>
      <c r="KQ74" s="189"/>
      <c r="KR74" s="189"/>
      <c r="KS74" s="189"/>
      <c r="KT74" s="189"/>
      <c r="KU74" s="189"/>
      <c r="KV74" s="189"/>
      <c r="KW74" s="189"/>
      <c r="KX74" s="189"/>
      <c r="KY74" s="189"/>
      <c r="KZ74" s="189"/>
      <c r="LA74" s="189"/>
      <c r="LB74" s="189"/>
      <c r="LC74" s="189"/>
      <c r="LD74" s="189"/>
      <c r="LE74" s="189"/>
      <c r="LF74" s="189"/>
      <c r="LG74" s="189"/>
      <c r="LH74" s="189"/>
      <c r="LI74" s="189"/>
      <c r="LJ74" s="189"/>
      <c r="LK74" s="189"/>
      <c r="LL74" s="189"/>
      <c r="LM74" s="189"/>
      <c r="LN74" s="189"/>
      <c r="LO74" s="189"/>
      <c r="LP74" s="189"/>
      <c r="LQ74" s="189"/>
    </row>
    <row r="75" spans="1:329" s="189" customFormat="1" ht="39.75" x14ac:dyDescent="0.3">
      <c r="A75" s="241">
        <v>1</v>
      </c>
      <c r="B75" s="158" t="s">
        <v>137</v>
      </c>
      <c r="C75" s="266"/>
      <c r="D75" s="309" t="s">
        <v>726</v>
      </c>
      <c r="E75" s="172"/>
      <c r="F75" s="236"/>
      <c r="G75" s="236"/>
      <c r="H75" s="309" t="s">
        <v>305</v>
      </c>
      <c r="I75" s="268" t="s">
        <v>306</v>
      </c>
      <c r="J75" s="268" t="s">
        <v>695</v>
      </c>
      <c r="K75" s="325" t="s">
        <v>163</v>
      </c>
      <c r="L75" s="325" t="s">
        <v>170</v>
      </c>
      <c r="M75" s="164"/>
      <c r="N75" s="323"/>
      <c r="O75" s="322"/>
      <c r="P75" s="322"/>
      <c r="Q75" s="323"/>
      <c r="R75" s="323"/>
      <c r="S75" s="324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  <c r="EV75" s="323"/>
      <c r="EW75" s="323"/>
      <c r="EX75" s="323"/>
      <c r="EY75" s="323"/>
      <c r="EZ75" s="323"/>
      <c r="FA75" s="323"/>
      <c r="FB75" s="323"/>
      <c r="FC75" s="323"/>
      <c r="FD75" s="323"/>
      <c r="FE75" s="323"/>
      <c r="FF75" s="323"/>
      <c r="FG75" s="323"/>
      <c r="FH75" s="323"/>
      <c r="FI75" s="323"/>
      <c r="FJ75" s="323"/>
      <c r="FK75" s="323"/>
      <c r="FL75" s="323"/>
      <c r="FM75" s="323"/>
      <c r="FN75" s="323"/>
      <c r="FO75" s="323"/>
      <c r="FP75" s="323"/>
      <c r="FQ75" s="323"/>
      <c r="FR75" s="190"/>
      <c r="FS75" s="190"/>
      <c r="FT75" s="190"/>
      <c r="FU75" s="190"/>
      <c r="FV75" s="190"/>
      <c r="FW75" s="190"/>
      <c r="FX75" s="190"/>
      <c r="FY75" s="190"/>
      <c r="FZ75" s="190"/>
      <c r="GA75" s="348"/>
      <c r="GB75" s="190"/>
      <c r="GC75" s="190"/>
      <c r="GD75" s="190"/>
      <c r="GE75" s="323"/>
      <c r="GF75" s="323"/>
      <c r="GG75" s="324"/>
      <c r="GH75" s="324"/>
      <c r="GI75" s="323"/>
      <c r="GJ75" s="323"/>
      <c r="GK75" s="324"/>
      <c r="GL75" s="324"/>
      <c r="GM75" s="324"/>
      <c r="GN75" s="324"/>
      <c r="GO75" s="324"/>
      <c r="GP75" s="323"/>
      <c r="GQ75" s="323"/>
      <c r="GR75" s="324"/>
      <c r="GS75" s="324"/>
      <c r="GT75" s="323"/>
      <c r="GU75" s="324"/>
      <c r="GV75" s="323"/>
      <c r="GW75" s="323"/>
      <c r="GX75" s="324"/>
      <c r="GY75" s="324"/>
      <c r="GZ75" s="324"/>
      <c r="HA75" s="323"/>
      <c r="HB75" s="323"/>
      <c r="HC75" s="323"/>
      <c r="HD75" s="324"/>
      <c r="HE75" s="323"/>
      <c r="HF75" s="324"/>
      <c r="HG75" s="324"/>
      <c r="HH75" s="323"/>
      <c r="HI75" s="323"/>
      <c r="HJ75" s="323"/>
      <c r="HK75" s="323"/>
      <c r="HL75" s="324"/>
      <c r="HM75" s="323"/>
      <c r="HN75" s="323"/>
      <c r="HO75" s="323"/>
      <c r="HP75" s="324"/>
      <c r="HQ75" s="323"/>
      <c r="HR75" s="323"/>
      <c r="HS75" s="323"/>
      <c r="HT75" s="323"/>
      <c r="HU75" s="323"/>
      <c r="HV75" s="324"/>
      <c r="HW75" s="323"/>
      <c r="HX75" s="323"/>
      <c r="HY75" s="324"/>
      <c r="HZ75" s="324"/>
      <c r="IA75" s="324"/>
      <c r="IB75" s="323"/>
      <c r="IC75" s="323"/>
      <c r="ID75" s="323"/>
      <c r="IE75" s="323"/>
      <c r="IF75" s="324"/>
      <c r="IG75" s="324"/>
      <c r="IH75" s="323"/>
      <c r="II75" s="323"/>
      <c r="IJ75" s="323"/>
      <c r="IK75" s="324"/>
      <c r="IL75" s="323"/>
      <c r="IM75" s="323"/>
      <c r="IN75" s="323"/>
      <c r="IO75" s="323"/>
      <c r="IP75" s="323"/>
      <c r="IQ75" s="323"/>
      <c r="IR75" s="323"/>
      <c r="IS75" s="323"/>
      <c r="IT75" s="324"/>
      <c r="IU75" s="323"/>
      <c r="IV75" s="388"/>
      <c r="IW75" s="339"/>
      <c r="IX75" s="339"/>
      <c r="IY75" s="324"/>
      <c r="IZ75" s="324"/>
      <c r="JA75" s="324"/>
      <c r="JB75" s="324"/>
      <c r="JC75" s="323"/>
      <c r="JD75" s="324"/>
      <c r="JE75" s="339"/>
    </row>
    <row r="76" spans="1:329" s="189" customFormat="1" ht="65.25" x14ac:dyDescent="0.3">
      <c r="A76" s="241">
        <v>2</v>
      </c>
      <c r="B76" s="158" t="s">
        <v>137</v>
      </c>
      <c r="C76" s="266"/>
      <c r="D76" s="309" t="s">
        <v>307</v>
      </c>
      <c r="E76" s="172"/>
      <c r="F76" s="236"/>
      <c r="G76" s="236"/>
      <c r="H76" s="309" t="s">
        <v>308</v>
      </c>
      <c r="I76" s="268" t="s">
        <v>309</v>
      </c>
      <c r="J76" s="268" t="s">
        <v>695</v>
      </c>
      <c r="K76" s="325" t="s">
        <v>163</v>
      </c>
      <c r="L76" s="325" t="s">
        <v>170</v>
      </c>
      <c r="M76" s="164"/>
      <c r="N76" s="387"/>
      <c r="O76" s="387"/>
      <c r="P76" s="387"/>
      <c r="Q76" s="323"/>
      <c r="R76" s="323"/>
      <c r="S76" s="324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  <c r="DL76" s="323"/>
      <c r="DM76" s="323"/>
      <c r="DN76" s="323"/>
      <c r="DO76" s="323"/>
      <c r="DP76" s="323"/>
      <c r="DQ76" s="323"/>
      <c r="DR76" s="323"/>
      <c r="DS76" s="323"/>
      <c r="DT76" s="323"/>
      <c r="DU76" s="323"/>
      <c r="DV76" s="323"/>
      <c r="DW76" s="323"/>
      <c r="DX76" s="323"/>
      <c r="DY76" s="323"/>
      <c r="DZ76" s="323"/>
      <c r="EA76" s="323"/>
      <c r="EB76" s="323"/>
      <c r="EC76" s="323"/>
      <c r="ED76" s="323"/>
      <c r="EE76" s="323"/>
      <c r="EF76" s="323"/>
      <c r="EG76" s="323"/>
      <c r="EH76" s="323"/>
      <c r="EI76" s="323"/>
      <c r="EJ76" s="323"/>
      <c r="EK76" s="323"/>
      <c r="EL76" s="323"/>
      <c r="EM76" s="323"/>
      <c r="EN76" s="323"/>
      <c r="EO76" s="323"/>
      <c r="EP76" s="323"/>
      <c r="EQ76" s="323"/>
      <c r="ER76" s="323"/>
      <c r="ES76" s="323"/>
      <c r="ET76" s="323"/>
      <c r="EU76" s="323"/>
      <c r="EV76" s="323"/>
      <c r="EW76" s="323"/>
      <c r="EX76" s="323"/>
      <c r="EY76" s="323"/>
      <c r="EZ76" s="323"/>
      <c r="FA76" s="323"/>
      <c r="FB76" s="323"/>
      <c r="FC76" s="323"/>
      <c r="FD76" s="323"/>
      <c r="FE76" s="323"/>
      <c r="FF76" s="323"/>
      <c r="FG76" s="323"/>
      <c r="FH76" s="323"/>
      <c r="FI76" s="323"/>
      <c r="FJ76" s="323"/>
      <c r="FK76" s="323"/>
      <c r="FL76" s="323"/>
      <c r="FM76" s="323"/>
      <c r="FN76" s="323"/>
      <c r="FO76" s="323"/>
      <c r="FP76" s="323"/>
      <c r="FQ76" s="323"/>
      <c r="FR76" s="190"/>
      <c r="FS76" s="190"/>
      <c r="FT76" s="190"/>
      <c r="FU76" s="190"/>
      <c r="FV76" s="190"/>
      <c r="FW76" s="190"/>
      <c r="FX76" s="190"/>
      <c r="FY76" s="190"/>
      <c r="FZ76" s="190"/>
      <c r="GA76" s="348"/>
      <c r="GB76" s="190"/>
      <c r="GC76" s="190"/>
      <c r="GD76" s="190"/>
      <c r="GE76" s="323"/>
      <c r="GF76" s="323"/>
      <c r="GG76" s="324"/>
      <c r="GH76" s="324"/>
      <c r="GI76" s="323"/>
      <c r="GJ76" s="323"/>
      <c r="GK76" s="324"/>
      <c r="GL76" s="324"/>
      <c r="GM76" s="324"/>
      <c r="GN76" s="324"/>
      <c r="GO76" s="324"/>
      <c r="GP76" s="323"/>
      <c r="GQ76" s="323"/>
      <c r="GR76" s="324"/>
      <c r="GS76" s="324"/>
      <c r="GT76" s="323"/>
      <c r="GU76" s="324"/>
      <c r="GV76" s="323"/>
      <c r="GW76" s="323"/>
      <c r="GX76" s="324"/>
      <c r="GY76" s="324"/>
      <c r="GZ76" s="324"/>
      <c r="HA76" s="323"/>
      <c r="HB76" s="323"/>
      <c r="HC76" s="323"/>
      <c r="HD76" s="324"/>
      <c r="HE76" s="323"/>
      <c r="HF76" s="324"/>
      <c r="HG76" s="324"/>
      <c r="HH76" s="323"/>
      <c r="HI76" s="323"/>
      <c r="HJ76" s="323"/>
      <c r="HK76" s="323"/>
      <c r="HL76" s="324"/>
      <c r="HM76" s="323"/>
      <c r="HN76" s="323"/>
      <c r="HO76" s="323"/>
      <c r="HP76" s="324"/>
      <c r="HQ76" s="323"/>
      <c r="HR76" s="323"/>
      <c r="HS76" s="323"/>
      <c r="HT76" s="323"/>
      <c r="HU76" s="323"/>
      <c r="HV76" s="324"/>
      <c r="HW76" s="323"/>
      <c r="HX76" s="323"/>
      <c r="HY76" s="324"/>
      <c r="HZ76" s="324"/>
      <c r="IA76" s="324"/>
      <c r="IB76" s="323"/>
      <c r="IC76" s="323"/>
      <c r="ID76" s="323"/>
      <c r="IE76" s="323"/>
      <c r="IF76" s="324"/>
      <c r="IG76" s="324"/>
      <c r="IH76" s="323"/>
      <c r="II76" s="323"/>
      <c r="IJ76" s="323"/>
      <c r="IK76" s="324"/>
      <c r="IL76" s="323"/>
      <c r="IM76" s="323"/>
      <c r="IN76" s="323"/>
      <c r="IO76" s="323"/>
      <c r="IP76" s="323"/>
      <c r="IQ76" s="323"/>
      <c r="IR76" s="323"/>
      <c r="IS76" s="323"/>
      <c r="IT76" s="324"/>
      <c r="IU76" s="323"/>
      <c r="IV76" s="388"/>
      <c r="IW76" s="339"/>
      <c r="IX76" s="339"/>
      <c r="IY76" s="324"/>
      <c r="IZ76" s="324"/>
      <c r="JA76" s="324"/>
      <c r="JB76" s="324"/>
      <c r="JC76" s="323"/>
      <c r="JD76" s="324"/>
      <c r="JE76" s="339"/>
    </row>
    <row r="77" spans="1:329" s="189" customFormat="1" ht="65.25" x14ac:dyDescent="0.3">
      <c r="A77" s="241">
        <v>3</v>
      </c>
      <c r="B77" s="158" t="s">
        <v>137</v>
      </c>
      <c r="C77" s="266"/>
      <c r="D77" s="309" t="s">
        <v>310</v>
      </c>
      <c r="E77" s="172"/>
      <c r="F77" s="236"/>
      <c r="G77" s="236"/>
      <c r="H77" s="309" t="s">
        <v>656</v>
      </c>
      <c r="I77" s="268" t="s">
        <v>311</v>
      </c>
      <c r="J77" s="268" t="s">
        <v>695</v>
      </c>
      <c r="K77" s="325" t="s">
        <v>163</v>
      </c>
      <c r="L77" s="325" t="s">
        <v>170</v>
      </c>
      <c r="M77" s="164"/>
      <c r="N77" s="387"/>
      <c r="O77" s="387"/>
      <c r="P77" s="387"/>
      <c r="Q77" s="323"/>
      <c r="R77" s="323"/>
      <c r="S77" s="324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  <c r="EW77" s="323"/>
      <c r="EX77" s="323"/>
      <c r="EY77" s="323"/>
      <c r="EZ77" s="323"/>
      <c r="FA77" s="323"/>
      <c r="FB77" s="323"/>
      <c r="FC77" s="323"/>
      <c r="FD77" s="323"/>
      <c r="FE77" s="323"/>
      <c r="FF77" s="323"/>
      <c r="FG77" s="323"/>
      <c r="FH77" s="323"/>
      <c r="FI77" s="323"/>
      <c r="FJ77" s="323"/>
      <c r="FK77" s="323"/>
      <c r="FL77" s="323"/>
      <c r="FM77" s="323"/>
      <c r="FN77" s="323"/>
      <c r="FO77" s="323"/>
      <c r="FP77" s="323"/>
      <c r="FQ77" s="323"/>
      <c r="FR77" s="190"/>
      <c r="FS77" s="190"/>
      <c r="FT77" s="190"/>
      <c r="FU77" s="190"/>
      <c r="FV77" s="190"/>
      <c r="FW77" s="190"/>
      <c r="FX77" s="190"/>
      <c r="FY77" s="190"/>
      <c r="FZ77" s="190"/>
      <c r="GA77" s="348"/>
      <c r="GB77" s="190"/>
      <c r="GC77" s="190"/>
      <c r="GD77" s="190"/>
      <c r="GE77" s="323"/>
      <c r="GF77" s="323"/>
      <c r="GG77" s="324"/>
      <c r="GH77" s="324"/>
      <c r="GI77" s="323"/>
      <c r="GJ77" s="323"/>
      <c r="GK77" s="324"/>
      <c r="GL77" s="324"/>
      <c r="GM77" s="324"/>
      <c r="GN77" s="324"/>
      <c r="GO77" s="324"/>
      <c r="GP77" s="323"/>
      <c r="GQ77" s="323"/>
      <c r="GR77" s="324"/>
      <c r="GS77" s="324"/>
      <c r="GT77" s="323"/>
      <c r="GU77" s="324"/>
      <c r="GV77" s="323"/>
      <c r="GW77" s="323"/>
      <c r="GX77" s="324"/>
      <c r="GY77" s="324"/>
      <c r="GZ77" s="324"/>
      <c r="HA77" s="323"/>
      <c r="HB77" s="323"/>
      <c r="HC77" s="323"/>
      <c r="HD77" s="324"/>
      <c r="HE77" s="323"/>
      <c r="HF77" s="324"/>
      <c r="HG77" s="324"/>
      <c r="HH77" s="323"/>
      <c r="HI77" s="323"/>
      <c r="HJ77" s="323"/>
      <c r="HK77" s="323"/>
      <c r="HL77" s="324"/>
      <c r="HM77" s="323"/>
      <c r="HN77" s="323"/>
      <c r="HO77" s="323"/>
      <c r="HP77" s="324"/>
      <c r="HQ77" s="323"/>
      <c r="HR77" s="323"/>
      <c r="HS77" s="323"/>
      <c r="HT77" s="323"/>
      <c r="HU77" s="323"/>
      <c r="HV77" s="324"/>
      <c r="HW77" s="323"/>
      <c r="HX77" s="323"/>
      <c r="HY77" s="324"/>
      <c r="HZ77" s="324"/>
      <c r="IA77" s="324"/>
      <c r="IB77" s="323"/>
      <c r="IC77" s="323"/>
      <c r="ID77" s="323"/>
      <c r="IE77" s="323"/>
      <c r="IF77" s="324"/>
      <c r="IG77" s="324"/>
      <c r="IH77" s="323"/>
      <c r="II77" s="323"/>
      <c r="IJ77" s="323"/>
      <c r="IK77" s="324"/>
      <c r="IL77" s="323"/>
      <c r="IM77" s="323"/>
      <c r="IN77" s="323"/>
      <c r="IO77" s="323"/>
      <c r="IP77" s="323"/>
      <c r="IQ77" s="323"/>
      <c r="IR77" s="323"/>
      <c r="IS77" s="323"/>
      <c r="IT77" s="324"/>
      <c r="IU77" s="323"/>
      <c r="IV77" s="388"/>
      <c r="IW77" s="339"/>
      <c r="IX77" s="339"/>
      <c r="IY77" s="324"/>
      <c r="IZ77" s="324"/>
      <c r="JA77" s="324"/>
      <c r="JB77" s="324"/>
      <c r="JC77" s="323"/>
      <c r="JD77" s="324"/>
      <c r="JE77" s="339"/>
    </row>
    <row r="78" spans="1:329" s="189" customFormat="1" ht="39.75" customHeight="1" x14ac:dyDescent="0.3">
      <c r="A78" s="241"/>
      <c r="B78" s="158" t="s">
        <v>137</v>
      </c>
      <c r="C78" s="266"/>
      <c r="D78" s="309" t="s">
        <v>310</v>
      </c>
      <c r="E78" s="172"/>
      <c r="F78" s="236"/>
      <c r="G78" s="236"/>
      <c r="H78" s="309" t="s">
        <v>657</v>
      </c>
      <c r="I78" s="268"/>
      <c r="J78" s="268" t="s">
        <v>695</v>
      </c>
      <c r="K78" s="325"/>
      <c r="L78" s="325"/>
      <c r="M78" s="164"/>
      <c r="N78" s="387"/>
      <c r="O78" s="387"/>
      <c r="P78" s="387"/>
      <c r="Q78" s="323"/>
      <c r="R78" s="323"/>
      <c r="S78" s="324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3"/>
      <c r="DH78" s="323"/>
      <c r="DI78" s="323"/>
      <c r="DJ78" s="323"/>
      <c r="DK78" s="323"/>
      <c r="DL78" s="323"/>
      <c r="DM78" s="323"/>
      <c r="DN78" s="323"/>
      <c r="DO78" s="323"/>
      <c r="DP78" s="323"/>
      <c r="DQ78" s="323"/>
      <c r="DR78" s="323"/>
      <c r="DS78" s="323"/>
      <c r="DT78" s="323"/>
      <c r="DU78" s="323"/>
      <c r="DV78" s="323"/>
      <c r="DW78" s="323"/>
      <c r="DX78" s="323"/>
      <c r="DY78" s="323"/>
      <c r="DZ78" s="323"/>
      <c r="EA78" s="323"/>
      <c r="EB78" s="323"/>
      <c r="EC78" s="323"/>
      <c r="ED78" s="323"/>
      <c r="EE78" s="323"/>
      <c r="EF78" s="323"/>
      <c r="EG78" s="323"/>
      <c r="EH78" s="323"/>
      <c r="EI78" s="323"/>
      <c r="EJ78" s="323"/>
      <c r="EK78" s="323"/>
      <c r="EL78" s="323"/>
      <c r="EM78" s="323"/>
      <c r="EN78" s="323"/>
      <c r="EO78" s="323"/>
      <c r="EP78" s="323"/>
      <c r="EQ78" s="323"/>
      <c r="ER78" s="323"/>
      <c r="ES78" s="323"/>
      <c r="ET78" s="323"/>
      <c r="EU78" s="323"/>
      <c r="EV78" s="323"/>
      <c r="EW78" s="323"/>
      <c r="EX78" s="323"/>
      <c r="EY78" s="323"/>
      <c r="EZ78" s="323"/>
      <c r="FA78" s="323"/>
      <c r="FB78" s="323"/>
      <c r="FC78" s="323"/>
      <c r="FD78" s="323"/>
      <c r="FE78" s="323"/>
      <c r="FF78" s="323"/>
      <c r="FG78" s="323"/>
      <c r="FH78" s="323"/>
      <c r="FI78" s="323"/>
      <c r="FJ78" s="323"/>
      <c r="FK78" s="323"/>
      <c r="FL78" s="323"/>
      <c r="FM78" s="323"/>
      <c r="FN78" s="323"/>
      <c r="FO78" s="323"/>
      <c r="FP78" s="323"/>
      <c r="FQ78" s="323"/>
      <c r="FR78" s="190"/>
      <c r="FS78" s="190"/>
      <c r="FT78" s="190"/>
      <c r="FU78" s="190"/>
      <c r="FV78" s="190"/>
      <c r="FW78" s="190"/>
      <c r="FX78" s="190"/>
      <c r="FY78" s="190"/>
      <c r="FZ78" s="190"/>
      <c r="GA78" s="348"/>
      <c r="GB78" s="190"/>
      <c r="GC78" s="190"/>
      <c r="GD78" s="190"/>
      <c r="GE78" s="323"/>
      <c r="GF78" s="323"/>
      <c r="GG78" s="324"/>
      <c r="GH78" s="324"/>
      <c r="GI78" s="323"/>
      <c r="GJ78" s="323"/>
      <c r="GK78" s="324"/>
      <c r="GL78" s="324"/>
      <c r="GM78" s="324"/>
      <c r="GN78" s="324"/>
      <c r="GO78" s="324"/>
      <c r="GP78" s="323"/>
      <c r="GQ78" s="323"/>
      <c r="GR78" s="324"/>
      <c r="GS78" s="324"/>
      <c r="GT78" s="323"/>
      <c r="GU78" s="324"/>
      <c r="GV78" s="323"/>
      <c r="GW78" s="323"/>
      <c r="GX78" s="324"/>
      <c r="GY78" s="324"/>
      <c r="GZ78" s="324"/>
      <c r="HA78" s="323"/>
      <c r="HB78" s="323"/>
      <c r="HC78" s="323"/>
      <c r="HD78" s="324"/>
      <c r="HE78" s="323"/>
      <c r="HF78" s="324"/>
      <c r="HG78" s="324"/>
      <c r="HH78" s="323"/>
      <c r="HI78" s="323"/>
      <c r="HJ78" s="323"/>
      <c r="HK78" s="323"/>
      <c r="HL78" s="324"/>
      <c r="HM78" s="323"/>
      <c r="HN78" s="323"/>
      <c r="HO78" s="323"/>
      <c r="HP78" s="324"/>
      <c r="HQ78" s="323"/>
      <c r="HR78" s="323"/>
      <c r="HS78" s="323"/>
      <c r="HT78" s="323"/>
      <c r="HU78" s="323"/>
      <c r="HV78" s="324"/>
      <c r="HW78" s="323"/>
      <c r="HX78" s="323"/>
      <c r="HY78" s="324"/>
      <c r="HZ78" s="324"/>
      <c r="IA78" s="324"/>
      <c r="IB78" s="323"/>
      <c r="IC78" s="323"/>
      <c r="ID78" s="323"/>
      <c r="IE78" s="323"/>
      <c r="IF78" s="324"/>
      <c r="IG78" s="324"/>
      <c r="IH78" s="323"/>
      <c r="II78" s="323"/>
      <c r="IJ78" s="323"/>
      <c r="IK78" s="324"/>
      <c r="IL78" s="323"/>
      <c r="IM78" s="323"/>
      <c r="IN78" s="323"/>
      <c r="IO78" s="323"/>
      <c r="IP78" s="323"/>
      <c r="IQ78" s="323"/>
      <c r="IR78" s="323"/>
      <c r="IS78" s="323"/>
      <c r="IT78" s="324"/>
      <c r="IU78" s="323"/>
      <c r="IV78" s="388"/>
      <c r="IW78" s="339"/>
      <c r="IX78" s="339"/>
      <c r="IY78" s="324"/>
      <c r="IZ78" s="324"/>
      <c r="JA78" s="324"/>
      <c r="JB78" s="324"/>
      <c r="JC78" s="323"/>
      <c r="JD78" s="324"/>
      <c r="JE78" s="339"/>
    </row>
    <row r="79" spans="1:329" s="189" customFormat="1" ht="51" customHeight="1" x14ac:dyDescent="0.3">
      <c r="A79" s="241">
        <v>4</v>
      </c>
      <c r="B79" s="158" t="s">
        <v>137</v>
      </c>
      <c r="C79" s="266"/>
      <c r="D79" s="309" t="s">
        <v>312</v>
      </c>
      <c r="E79" s="172"/>
      <c r="F79" s="236"/>
      <c r="G79" s="236"/>
      <c r="H79" s="309" t="s">
        <v>688</v>
      </c>
      <c r="I79" s="268" t="s">
        <v>313</v>
      </c>
      <c r="J79" s="268" t="s">
        <v>695</v>
      </c>
      <c r="K79" s="325" t="s">
        <v>163</v>
      </c>
      <c r="L79" s="325" t="s">
        <v>170</v>
      </c>
      <c r="M79" s="164"/>
      <c r="N79" s="387"/>
      <c r="O79" s="387"/>
      <c r="P79" s="387"/>
      <c r="Q79" s="323"/>
      <c r="R79" s="323"/>
      <c r="S79" s="324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L79" s="323"/>
      <c r="CM79" s="323"/>
      <c r="CN79" s="323"/>
      <c r="CO79" s="323"/>
      <c r="CP79" s="323"/>
      <c r="CQ79" s="323"/>
      <c r="CR79" s="323"/>
      <c r="CS79" s="323"/>
      <c r="CT79" s="323"/>
      <c r="CU79" s="323"/>
      <c r="CV79" s="323"/>
      <c r="CW79" s="323"/>
      <c r="CX79" s="323"/>
      <c r="CY79" s="323"/>
      <c r="CZ79" s="323"/>
      <c r="DA79" s="323"/>
      <c r="DB79" s="323"/>
      <c r="DC79" s="323"/>
      <c r="DD79" s="323"/>
      <c r="DE79" s="323"/>
      <c r="DF79" s="323"/>
      <c r="DG79" s="323"/>
      <c r="DH79" s="323"/>
      <c r="DI79" s="323"/>
      <c r="DJ79" s="323"/>
      <c r="DK79" s="323"/>
      <c r="DL79" s="323"/>
      <c r="DM79" s="323"/>
      <c r="DN79" s="323"/>
      <c r="DO79" s="323"/>
      <c r="DP79" s="323"/>
      <c r="DQ79" s="323"/>
      <c r="DR79" s="323"/>
      <c r="DS79" s="323"/>
      <c r="DT79" s="323"/>
      <c r="DU79" s="323"/>
      <c r="DV79" s="323"/>
      <c r="DW79" s="323"/>
      <c r="DX79" s="323"/>
      <c r="DY79" s="323"/>
      <c r="DZ79" s="323"/>
      <c r="EA79" s="323"/>
      <c r="EB79" s="323"/>
      <c r="EC79" s="323"/>
      <c r="ED79" s="323"/>
      <c r="EE79" s="323"/>
      <c r="EF79" s="323"/>
      <c r="EG79" s="323"/>
      <c r="EH79" s="323"/>
      <c r="EI79" s="323"/>
      <c r="EJ79" s="323"/>
      <c r="EK79" s="323"/>
      <c r="EL79" s="323"/>
      <c r="EM79" s="323"/>
      <c r="EN79" s="323"/>
      <c r="EO79" s="323"/>
      <c r="EP79" s="323"/>
      <c r="EQ79" s="323"/>
      <c r="ER79" s="323"/>
      <c r="ES79" s="323"/>
      <c r="ET79" s="323"/>
      <c r="EU79" s="323"/>
      <c r="EV79" s="323"/>
      <c r="EW79" s="323"/>
      <c r="EX79" s="323"/>
      <c r="EY79" s="323"/>
      <c r="EZ79" s="323"/>
      <c r="FA79" s="323"/>
      <c r="FB79" s="323"/>
      <c r="FC79" s="323"/>
      <c r="FD79" s="323"/>
      <c r="FE79" s="323"/>
      <c r="FF79" s="323"/>
      <c r="FG79" s="323"/>
      <c r="FH79" s="323"/>
      <c r="FI79" s="323"/>
      <c r="FJ79" s="323"/>
      <c r="FK79" s="323"/>
      <c r="FL79" s="323"/>
      <c r="FM79" s="323"/>
      <c r="FN79" s="323"/>
      <c r="FO79" s="323"/>
      <c r="FP79" s="323"/>
      <c r="FQ79" s="323"/>
      <c r="FR79" s="190"/>
      <c r="FS79" s="190"/>
      <c r="FT79" s="190"/>
      <c r="FU79" s="190"/>
      <c r="FV79" s="190"/>
      <c r="FW79" s="190"/>
      <c r="FX79" s="190"/>
      <c r="FY79" s="190"/>
      <c r="FZ79" s="190"/>
      <c r="GA79" s="348"/>
      <c r="GB79" s="190"/>
      <c r="GC79" s="190"/>
      <c r="GD79" s="190"/>
      <c r="GE79" s="323"/>
      <c r="GF79" s="323"/>
      <c r="GG79" s="324"/>
      <c r="GH79" s="324"/>
      <c r="GI79" s="323"/>
      <c r="GJ79" s="323"/>
      <c r="GK79" s="324"/>
      <c r="GL79" s="324"/>
      <c r="GM79" s="324"/>
      <c r="GN79" s="324"/>
      <c r="GO79" s="324"/>
      <c r="GP79" s="323"/>
      <c r="GQ79" s="323"/>
      <c r="GR79" s="324"/>
      <c r="GS79" s="324"/>
      <c r="GT79" s="323"/>
      <c r="GU79" s="324"/>
      <c r="GV79" s="323"/>
      <c r="GW79" s="323"/>
      <c r="GX79" s="324"/>
      <c r="GY79" s="324"/>
      <c r="GZ79" s="324"/>
      <c r="HA79" s="323"/>
      <c r="HB79" s="323"/>
      <c r="HC79" s="323"/>
      <c r="HD79" s="324"/>
      <c r="HE79" s="323"/>
      <c r="HF79" s="324"/>
      <c r="HG79" s="324"/>
      <c r="HH79" s="323"/>
      <c r="HI79" s="323"/>
      <c r="HJ79" s="323"/>
      <c r="HK79" s="323"/>
      <c r="HL79" s="324"/>
      <c r="HM79" s="323"/>
      <c r="HN79" s="323"/>
      <c r="HO79" s="323"/>
      <c r="HP79" s="324"/>
      <c r="HQ79" s="323"/>
      <c r="HR79" s="323"/>
      <c r="HS79" s="323"/>
      <c r="HT79" s="323"/>
      <c r="HU79" s="323"/>
      <c r="HV79" s="324"/>
      <c r="HW79" s="323"/>
      <c r="HX79" s="323"/>
      <c r="HY79" s="324"/>
      <c r="HZ79" s="324"/>
      <c r="IA79" s="324"/>
      <c r="IB79" s="323"/>
      <c r="IC79" s="323"/>
      <c r="ID79" s="323"/>
      <c r="IE79" s="323"/>
      <c r="IF79" s="324"/>
      <c r="IG79" s="324"/>
      <c r="IH79" s="323"/>
      <c r="II79" s="323"/>
      <c r="IJ79" s="323"/>
      <c r="IK79" s="324"/>
      <c r="IL79" s="323"/>
      <c r="IM79" s="323"/>
      <c r="IN79" s="323"/>
      <c r="IO79" s="323"/>
      <c r="IP79" s="323"/>
      <c r="IQ79" s="323"/>
      <c r="IR79" s="323"/>
      <c r="IS79" s="323"/>
      <c r="IT79" s="324"/>
      <c r="IU79" s="323"/>
      <c r="IV79" s="388"/>
      <c r="IW79" s="339"/>
      <c r="IX79" s="339"/>
      <c r="IY79" s="324"/>
      <c r="IZ79" s="324"/>
      <c r="JA79" s="324"/>
      <c r="JB79" s="324"/>
      <c r="JC79" s="323"/>
      <c r="JD79" s="324"/>
      <c r="JE79" s="339"/>
    </row>
    <row r="80" spans="1:329" s="189" customFormat="1" ht="51" customHeight="1" x14ac:dyDescent="0.3">
      <c r="A80" s="241"/>
      <c r="B80" s="158" t="s">
        <v>137</v>
      </c>
      <c r="C80" s="266"/>
      <c r="D80" s="309" t="s">
        <v>312</v>
      </c>
      <c r="E80" s="172"/>
      <c r="F80" s="236"/>
      <c r="G80" s="236"/>
      <c r="H80" s="309" t="s">
        <v>689</v>
      </c>
      <c r="I80" s="268"/>
      <c r="J80" s="268" t="s">
        <v>695</v>
      </c>
      <c r="K80" s="325"/>
      <c r="L80" s="325"/>
      <c r="M80" s="164"/>
      <c r="N80" s="387"/>
      <c r="O80" s="387"/>
      <c r="P80" s="387"/>
      <c r="Q80" s="323"/>
      <c r="R80" s="323"/>
      <c r="S80" s="324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L80" s="323"/>
      <c r="CM80" s="323"/>
      <c r="CN80" s="323"/>
      <c r="CO80" s="323"/>
      <c r="CP80" s="323"/>
      <c r="CQ80" s="323"/>
      <c r="CR80" s="323"/>
      <c r="CS80" s="323"/>
      <c r="CT80" s="323"/>
      <c r="CU80" s="323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323"/>
      <c r="DH80" s="323"/>
      <c r="DI80" s="323"/>
      <c r="DJ80" s="323"/>
      <c r="DK80" s="323"/>
      <c r="DL80" s="323"/>
      <c r="DM80" s="323"/>
      <c r="DN80" s="323"/>
      <c r="DO80" s="323"/>
      <c r="DP80" s="323"/>
      <c r="DQ80" s="323"/>
      <c r="DR80" s="323"/>
      <c r="DS80" s="323"/>
      <c r="DT80" s="323"/>
      <c r="DU80" s="323"/>
      <c r="DV80" s="323"/>
      <c r="DW80" s="323"/>
      <c r="DX80" s="323"/>
      <c r="DY80" s="323"/>
      <c r="DZ80" s="323"/>
      <c r="EA80" s="323"/>
      <c r="EB80" s="323"/>
      <c r="EC80" s="323"/>
      <c r="ED80" s="323"/>
      <c r="EE80" s="323"/>
      <c r="EF80" s="323"/>
      <c r="EG80" s="323"/>
      <c r="EH80" s="323"/>
      <c r="EI80" s="323"/>
      <c r="EJ80" s="323"/>
      <c r="EK80" s="323"/>
      <c r="EL80" s="323"/>
      <c r="EM80" s="323"/>
      <c r="EN80" s="323"/>
      <c r="EO80" s="323"/>
      <c r="EP80" s="323"/>
      <c r="EQ80" s="323"/>
      <c r="ER80" s="323"/>
      <c r="ES80" s="323"/>
      <c r="ET80" s="323"/>
      <c r="EU80" s="323"/>
      <c r="EV80" s="323"/>
      <c r="EW80" s="323"/>
      <c r="EX80" s="323"/>
      <c r="EY80" s="323"/>
      <c r="EZ80" s="323"/>
      <c r="FA80" s="323"/>
      <c r="FB80" s="323"/>
      <c r="FC80" s="323"/>
      <c r="FD80" s="323"/>
      <c r="FE80" s="323"/>
      <c r="FF80" s="323"/>
      <c r="FG80" s="323"/>
      <c r="FH80" s="323"/>
      <c r="FI80" s="323"/>
      <c r="FJ80" s="323"/>
      <c r="FK80" s="323"/>
      <c r="FL80" s="323"/>
      <c r="FM80" s="323"/>
      <c r="FN80" s="323"/>
      <c r="FO80" s="323"/>
      <c r="FP80" s="323"/>
      <c r="FQ80" s="323"/>
      <c r="FR80" s="190"/>
      <c r="FS80" s="190"/>
      <c r="FT80" s="190"/>
      <c r="FU80" s="190"/>
      <c r="FV80" s="190"/>
      <c r="FW80" s="190"/>
      <c r="FX80" s="190"/>
      <c r="FY80" s="190"/>
      <c r="FZ80" s="190"/>
      <c r="GA80" s="348"/>
      <c r="GB80" s="190"/>
      <c r="GC80" s="190"/>
      <c r="GD80" s="190"/>
      <c r="GE80" s="323"/>
      <c r="GF80" s="323"/>
      <c r="GG80" s="324"/>
      <c r="GH80" s="324"/>
      <c r="GI80" s="323"/>
      <c r="GJ80" s="323"/>
      <c r="GK80" s="324"/>
      <c r="GL80" s="324"/>
      <c r="GM80" s="324"/>
      <c r="GN80" s="324"/>
      <c r="GO80" s="324"/>
      <c r="GP80" s="323"/>
      <c r="GQ80" s="323"/>
      <c r="GR80" s="324"/>
      <c r="GS80" s="324"/>
      <c r="GT80" s="323"/>
      <c r="GU80" s="324"/>
      <c r="GV80" s="323"/>
      <c r="GW80" s="323"/>
      <c r="GX80" s="324"/>
      <c r="GY80" s="324"/>
      <c r="GZ80" s="324"/>
      <c r="HA80" s="323"/>
      <c r="HB80" s="323"/>
      <c r="HC80" s="323"/>
      <c r="HD80" s="324"/>
      <c r="HE80" s="323"/>
      <c r="HF80" s="324"/>
      <c r="HG80" s="324"/>
      <c r="HH80" s="323"/>
      <c r="HI80" s="323"/>
      <c r="HJ80" s="323"/>
      <c r="HK80" s="323"/>
      <c r="HL80" s="324"/>
      <c r="HM80" s="323"/>
      <c r="HN80" s="323"/>
      <c r="HO80" s="323"/>
      <c r="HP80" s="324"/>
      <c r="HQ80" s="323"/>
      <c r="HR80" s="323"/>
      <c r="HS80" s="323"/>
      <c r="HT80" s="323"/>
      <c r="HU80" s="323"/>
      <c r="HV80" s="324"/>
      <c r="HW80" s="323"/>
      <c r="HX80" s="323"/>
      <c r="HY80" s="324"/>
      <c r="HZ80" s="324"/>
      <c r="IA80" s="324"/>
      <c r="IB80" s="323"/>
      <c r="IC80" s="323"/>
      <c r="ID80" s="323"/>
      <c r="IE80" s="323"/>
      <c r="IF80" s="324"/>
      <c r="IG80" s="324"/>
      <c r="IH80" s="323"/>
      <c r="II80" s="323"/>
      <c r="IJ80" s="323"/>
      <c r="IK80" s="324"/>
      <c r="IL80" s="323"/>
      <c r="IM80" s="323"/>
      <c r="IN80" s="323"/>
      <c r="IO80" s="323"/>
      <c r="IP80" s="323"/>
      <c r="IQ80" s="323"/>
      <c r="IR80" s="323"/>
      <c r="IS80" s="323"/>
      <c r="IT80" s="324"/>
      <c r="IU80" s="323"/>
      <c r="IV80" s="388"/>
      <c r="IW80" s="339"/>
      <c r="IX80" s="339"/>
      <c r="IY80" s="324"/>
      <c r="IZ80" s="324"/>
      <c r="JA80" s="324"/>
      <c r="JB80" s="324"/>
      <c r="JC80" s="323"/>
      <c r="JD80" s="324"/>
      <c r="JE80" s="339"/>
    </row>
    <row r="81" spans="1:329" s="189" customFormat="1" ht="51" customHeight="1" x14ac:dyDescent="0.3">
      <c r="A81" s="241"/>
      <c r="B81" s="158" t="s">
        <v>137</v>
      </c>
      <c r="C81" s="266"/>
      <c r="D81" s="309" t="s">
        <v>312</v>
      </c>
      <c r="E81" s="172"/>
      <c r="F81" s="236"/>
      <c r="G81" s="236"/>
      <c r="H81" s="309" t="s">
        <v>687</v>
      </c>
      <c r="I81" s="268"/>
      <c r="J81" s="268" t="s">
        <v>695</v>
      </c>
      <c r="K81" s="325"/>
      <c r="L81" s="325"/>
      <c r="M81" s="164"/>
      <c r="N81" s="387"/>
      <c r="O81" s="387"/>
      <c r="P81" s="387"/>
      <c r="Q81" s="323"/>
      <c r="R81" s="323"/>
      <c r="S81" s="324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23"/>
      <c r="CM81" s="323"/>
      <c r="CN81" s="323"/>
      <c r="CO81" s="323"/>
      <c r="CP81" s="323"/>
      <c r="CQ81" s="323"/>
      <c r="CR81" s="323"/>
      <c r="CS81" s="323"/>
      <c r="CT81" s="323"/>
      <c r="CU81" s="323"/>
      <c r="CV81" s="323"/>
      <c r="CW81" s="323"/>
      <c r="CX81" s="323"/>
      <c r="CY81" s="323"/>
      <c r="CZ81" s="323"/>
      <c r="DA81" s="323"/>
      <c r="DB81" s="323"/>
      <c r="DC81" s="323"/>
      <c r="DD81" s="323"/>
      <c r="DE81" s="323"/>
      <c r="DF81" s="323"/>
      <c r="DG81" s="323"/>
      <c r="DH81" s="323"/>
      <c r="DI81" s="323"/>
      <c r="DJ81" s="323"/>
      <c r="DK81" s="323"/>
      <c r="DL81" s="323"/>
      <c r="DM81" s="323"/>
      <c r="DN81" s="323"/>
      <c r="DO81" s="323"/>
      <c r="DP81" s="323"/>
      <c r="DQ81" s="323"/>
      <c r="DR81" s="323"/>
      <c r="DS81" s="323"/>
      <c r="DT81" s="323"/>
      <c r="DU81" s="323"/>
      <c r="DV81" s="323"/>
      <c r="DW81" s="323"/>
      <c r="DX81" s="323"/>
      <c r="DY81" s="323"/>
      <c r="DZ81" s="323"/>
      <c r="EA81" s="323"/>
      <c r="EB81" s="323"/>
      <c r="EC81" s="323"/>
      <c r="ED81" s="323"/>
      <c r="EE81" s="323"/>
      <c r="EF81" s="323"/>
      <c r="EG81" s="323"/>
      <c r="EH81" s="323"/>
      <c r="EI81" s="323"/>
      <c r="EJ81" s="323"/>
      <c r="EK81" s="323"/>
      <c r="EL81" s="323"/>
      <c r="EM81" s="323"/>
      <c r="EN81" s="323"/>
      <c r="EO81" s="323"/>
      <c r="EP81" s="323"/>
      <c r="EQ81" s="323"/>
      <c r="ER81" s="323"/>
      <c r="ES81" s="323"/>
      <c r="ET81" s="323"/>
      <c r="EU81" s="323"/>
      <c r="EV81" s="323"/>
      <c r="EW81" s="323"/>
      <c r="EX81" s="323"/>
      <c r="EY81" s="323"/>
      <c r="EZ81" s="323"/>
      <c r="FA81" s="323"/>
      <c r="FB81" s="323"/>
      <c r="FC81" s="323"/>
      <c r="FD81" s="323"/>
      <c r="FE81" s="323"/>
      <c r="FF81" s="323"/>
      <c r="FG81" s="323"/>
      <c r="FH81" s="323"/>
      <c r="FI81" s="323"/>
      <c r="FJ81" s="323"/>
      <c r="FK81" s="323"/>
      <c r="FL81" s="323"/>
      <c r="FM81" s="323"/>
      <c r="FN81" s="323"/>
      <c r="FO81" s="323"/>
      <c r="FP81" s="323"/>
      <c r="FQ81" s="323"/>
      <c r="FR81" s="190"/>
      <c r="FS81" s="190"/>
      <c r="FT81" s="190"/>
      <c r="FU81" s="190"/>
      <c r="FV81" s="190"/>
      <c r="FW81" s="190"/>
      <c r="FX81" s="190"/>
      <c r="FY81" s="190"/>
      <c r="FZ81" s="190"/>
      <c r="GA81" s="348"/>
      <c r="GB81" s="190"/>
      <c r="GC81" s="190"/>
      <c r="GD81" s="190"/>
      <c r="GE81" s="323"/>
      <c r="GF81" s="323"/>
      <c r="GG81" s="324"/>
      <c r="GH81" s="324"/>
      <c r="GI81" s="323"/>
      <c r="GJ81" s="323"/>
      <c r="GK81" s="324"/>
      <c r="GL81" s="324"/>
      <c r="GM81" s="324"/>
      <c r="GN81" s="324"/>
      <c r="GO81" s="324"/>
      <c r="GP81" s="323"/>
      <c r="GQ81" s="323"/>
      <c r="GR81" s="324"/>
      <c r="GS81" s="324"/>
      <c r="GT81" s="323"/>
      <c r="GU81" s="324"/>
      <c r="GV81" s="323"/>
      <c r="GW81" s="323"/>
      <c r="GX81" s="324"/>
      <c r="GY81" s="324"/>
      <c r="GZ81" s="324"/>
      <c r="HA81" s="323"/>
      <c r="HB81" s="323"/>
      <c r="HC81" s="323"/>
      <c r="HD81" s="324"/>
      <c r="HE81" s="323"/>
      <c r="HF81" s="324"/>
      <c r="HG81" s="324"/>
      <c r="HH81" s="323"/>
      <c r="HI81" s="323"/>
      <c r="HJ81" s="323"/>
      <c r="HK81" s="323"/>
      <c r="HL81" s="324"/>
      <c r="HM81" s="323"/>
      <c r="HN81" s="323"/>
      <c r="HO81" s="323"/>
      <c r="HP81" s="324"/>
      <c r="HQ81" s="323"/>
      <c r="HR81" s="323"/>
      <c r="HS81" s="323"/>
      <c r="HT81" s="323"/>
      <c r="HU81" s="323"/>
      <c r="HV81" s="324"/>
      <c r="HW81" s="323"/>
      <c r="HX81" s="323"/>
      <c r="HY81" s="324"/>
      <c r="HZ81" s="324"/>
      <c r="IA81" s="324"/>
      <c r="IB81" s="323"/>
      <c r="IC81" s="323"/>
      <c r="ID81" s="323"/>
      <c r="IE81" s="323"/>
      <c r="IF81" s="324"/>
      <c r="IG81" s="324"/>
      <c r="IH81" s="323"/>
      <c r="II81" s="323"/>
      <c r="IJ81" s="323"/>
      <c r="IK81" s="324"/>
      <c r="IL81" s="323"/>
      <c r="IM81" s="323"/>
      <c r="IN81" s="323"/>
      <c r="IO81" s="323"/>
      <c r="IP81" s="323"/>
      <c r="IQ81" s="323"/>
      <c r="IR81" s="323"/>
      <c r="IS81" s="323"/>
      <c r="IT81" s="324"/>
      <c r="IU81" s="323"/>
      <c r="IV81" s="388"/>
      <c r="IW81" s="339"/>
      <c r="IX81" s="339"/>
      <c r="IY81" s="324"/>
      <c r="IZ81" s="324"/>
      <c r="JA81" s="324"/>
      <c r="JB81" s="324"/>
      <c r="JC81" s="323"/>
      <c r="JD81" s="324"/>
      <c r="JE81" s="339"/>
    </row>
    <row r="82" spans="1:329" s="189" customFormat="1" ht="65.25" x14ac:dyDescent="0.3">
      <c r="A82" s="241">
        <v>5</v>
      </c>
      <c r="B82" s="158" t="s">
        <v>137</v>
      </c>
      <c r="C82" s="266"/>
      <c r="D82" s="309" t="s">
        <v>314</v>
      </c>
      <c r="E82" s="172"/>
      <c r="F82" s="236"/>
      <c r="G82" s="236"/>
      <c r="H82" s="309" t="s">
        <v>315</v>
      </c>
      <c r="I82" s="268" t="s">
        <v>180</v>
      </c>
      <c r="J82" s="268" t="s">
        <v>695</v>
      </c>
      <c r="K82" s="325" t="s">
        <v>163</v>
      </c>
      <c r="L82" s="325" t="s">
        <v>170</v>
      </c>
      <c r="M82" s="164"/>
      <c r="N82" s="387"/>
      <c r="O82" s="387"/>
      <c r="P82" s="387"/>
      <c r="Q82" s="323"/>
      <c r="R82" s="323"/>
      <c r="S82" s="324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  <c r="CE82" s="323"/>
      <c r="CF82" s="323"/>
      <c r="CG82" s="323"/>
      <c r="CH82" s="323"/>
      <c r="CI82" s="323"/>
      <c r="CJ82" s="323"/>
      <c r="CK82" s="323"/>
      <c r="CL82" s="323"/>
      <c r="CM82" s="323"/>
      <c r="CN82" s="323"/>
      <c r="CO82" s="323"/>
      <c r="CP82" s="323"/>
      <c r="CQ82" s="323"/>
      <c r="CR82" s="323"/>
      <c r="CS82" s="323"/>
      <c r="CT82" s="323"/>
      <c r="CU82" s="323"/>
      <c r="CV82" s="323"/>
      <c r="CW82" s="323"/>
      <c r="CX82" s="323"/>
      <c r="CY82" s="323"/>
      <c r="CZ82" s="323"/>
      <c r="DA82" s="323"/>
      <c r="DB82" s="323"/>
      <c r="DC82" s="323"/>
      <c r="DD82" s="323"/>
      <c r="DE82" s="323"/>
      <c r="DF82" s="323"/>
      <c r="DG82" s="323"/>
      <c r="DH82" s="323"/>
      <c r="DI82" s="323"/>
      <c r="DJ82" s="323"/>
      <c r="DK82" s="323"/>
      <c r="DL82" s="323"/>
      <c r="DM82" s="323"/>
      <c r="DN82" s="323"/>
      <c r="DO82" s="323"/>
      <c r="DP82" s="323"/>
      <c r="DQ82" s="323"/>
      <c r="DR82" s="323"/>
      <c r="DS82" s="323"/>
      <c r="DT82" s="323"/>
      <c r="DU82" s="323"/>
      <c r="DV82" s="323"/>
      <c r="DW82" s="323"/>
      <c r="DX82" s="323"/>
      <c r="DY82" s="323"/>
      <c r="DZ82" s="323"/>
      <c r="EA82" s="323"/>
      <c r="EB82" s="323"/>
      <c r="EC82" s="323"/>
      <c r="ED82" s="323"/>
      <c r="EE82" s="323"/>
      <c r="EF82" s="323"/>
      <c r="EG82" s="323"/>
      <c r="EH82" s="323"/>
      <c r="EI82" s="323"/>
      <c r="EJ82" s="323"/>
      <c r="EK82" s="323"/>
      <c r="EL82" s="323"/>
      <c r="EM82" s="323"/>
      <c r="EN82" s="323"/>
      <c r="EO82" s="323"/>
      <c r="EP82" s="323"/>
      <c r="EQ82" s="323"/>
      <c r="ER82" s="323"/>
      <c r="ES82" s="323"/>
      <c r="ET82" s="323"/>
      <c r="EU82" s="323"/>
      <c r="EV82" s="323"/>
      <c r="EW82" s="323"/>
      <c r="EX82" s="323"/>
      <c r="EY82" s="323"/>
      <c r="EZ82" s="323"/>
      <c r="FA82" s="323"/>
      <c r="FB82" s="323"/>
      <c r="FC82" s="323"/>
      <c r="FD82" s="323"/>
      <c r="FE82" s="323"/>
      <c r="FF82" s="323"/>
      <c r="FG82" s="323"/>
      <c r="FH82" s="323"/>
      <c r="FI82" s="323"/>
      <c r="FJ82" s="323"/>
      <c r="FK82" s="323"/>
      <c r="FL82" s="323"/>
      <c r="FM82" s="323"/>
      <c r="FN82" s="323"/>
      <c r="FO82" s="323"/>
      <c r="FP82" s="323"/>
      <c r="FQ82" s="323"/>
      <c r="FR82" s="190"/>
      <c r="FS82" s="190"/>
      <c r="FT82" s="190"/>
      <c r="FU82" s="190"/>
      <c r="FV82" s="190"/>
      <c r="FW82" s="190"/>
      <c r="FX82" s="190"/>
      <c r="FY82" s="190"/>
      <c r="FZ82" s="190"/>
      <c r="GA82" s="348"/>
      <c r="GB82" s="190"/>
      <c r="GC82" s="190"/>
      <c r="GD82" s="190"/>
      <c r="GE82" s="323"/>
      <c r="GF82" s="323"/>
      <c r="GG82" s="324"/>
      <c r="GH82" s="324"/>
      <c r="GI82" s="323"/>
      <c r="GJ82" s="323"/>
      <c r="GK82" s="324"/>
      <c r="GL82" s="324"/>
      <c r="GM82" s="324"/>
      <c r="GN82" s="324"/>
      <c r="GO82" s="324"/>
      <c r="GP82" s="323"/>
      <c r="GQ82" s="323"/>
      <c r="GR82" s="324"/>
      <c r="GS82" s="324"/>
      <c r="GT82" s="323"/>
      <c r="GU82" s="324"/>
      <c r="GV82" s="323"/>
      <c r="GW82" s="323"/>
      <c r="GX82" s="324"/>
      <c r="GY82" s="324"/>
      <c r="GZ82" s="324"/>
      <c r="HA82" s="323"/>
      <c r="HB82" s="323"/>
      <c r="HC82" s="323"/>
      <c r="HD82" s="324"/>
      <c r="HE82" s="323"/>
      <c r="HF82" s="324"/>
      <c r="HG82" s="324"/>
      <c r="HH82" s="323"/>
      <c r="HI82" s="323"/>
      <c r="HJ82" s="323"/>
      <c r="HK82" s="323"/>
      <c r="HL82" s="324"/>
      <c r="HM82" s="323"/>
      <c r="HN82" s="323"/>
      <c r="HO82" s="323"/>
      <c r="HP82" s="324"/>
      <c r="HQ82" s="323"/>
      <c r="HR82" s="323"/>
      <c r="HS82" s="323"/>
      <c r="HT82" s="323"/>
      <c r="HU82" s="323"/>
      <c r="HV82" s="324"/>
      <c r="HW82" s="323"/>
      <c r="HX82" s="323"/>
      <c r="HY82" s="324"/>
      <c r="HZ82" s="324"/>
      <c r="IA82" s="324"/>
      <c r="IB82" s="323"/>
      <c r="IC82" s="323"/>
      <c r="ID82" s="323"/>
      <c r="IE82" s="323"/>
      <c r="IF82" s="324"/>
      <c r="IG82" s="324"/>
      <c r="IH82" s="323"/>
      <c r="II82" s="323"/>
      <c r="IJ82" s="323"/>
      <c r="IK82" s="324"/>
      <c r="IL82" s="323"/>
      <c r="IM82" s="323"/>
      <c r="IN82" s="323"/>
      <c r="IO82" s="323"/>
      <c r="IP82" s="323"/>
      <c r="IQ82" s="323"/>
      <c r="IR82" s="323"/>
      <c r="IS82" s="323"/>
      <c r="IT82" s="324"/>
      <c r="IU82" s="323"/>
      <c r="IV82" s="388"/>
      <c r="IW82" s="339"/>
      <c r="IX82" s="339"/>
      <c r="IY82" s="324"/>
      <c r="IZ82" s="324"/>
      <c r="JA82" s="324"/>
      <c r="JB82" s="324"/>
      <c r="JC82" s="323"/>
      <c r="JD82" s="324"/>
      <c r="JE82" s="339"/>
    </row>
    <row r="83" spans="1:329" s="189" customFormat="1" ht="65.25" x14ac:dyDescent="0.3">
      <c r="A83" s="241">
        <v>6</v>
      </c>
      <c r="B83" s="158" t="s">
        <v>137</v>
      </c>
      <c r="C83" s="266"/>
      <c r="D83" s="309" t="s">
        <v>316</v>
      </c>
      <c r="E83" s="172"/>
      <c r="F83" s="236"/>
      <c r="G83" s="236"/>
      <c r="H83" s="309" t="s">
        <v>658</v>
      </c>
      <c r="I83" s="268" t="s">
        <v>181</v>
      </c>
      <c r="J83" s="268" t="s">
        <v>695</v>
      </c>
      <c r="K83" s="325" t="s">
        <v>163</v>
      </c>
      <c r="L83" s="325" t="s">
        <v>170</v>
      </c>
      <c r="M83" s="164"/>
      <c r="N83" s="387"/>
      <c r="O83" s="387"/>
      <c r="P83" s="387"/>
      <c r="Q83" s="323"/>
      <c r="R83" s="323"/>
      <c r="S83" s="324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  <c r="CE83" s="323"/>
      <c r="CF83" s="323"/>
      <c r="CG83" s="323"/>
      <c r="CH83" s="323"/>
      <c r="CI83" s="323"/>
      <c r="CJ83" s="323"/>
      <c r="CK83" s="323"/>
      <c r="CL83" s="323"/>
      <c r="CM83" s="323"/>
      <c r="CN83" s="323"/>
      <c r="CO83" s="323"/>
      <c r="CP83" s="323"/>
      <c r="CQ83" s="323"/>
      <c r="CR83" s="323"/>
      <c r="CS83" s="323"/>
      <c r="CT83" s="323"/>
      <c r="CU83" s="323"/>
      <c r="CV83" s="323"/>
      <c r="CW83" s="323"/>
      <c r="CX83" s="323"/>
      <c r="CY83" s="323"/>
      <c r="CZ83" s="323"/>
      <c r="DA83" s="323"/>
      <c r="DB83" s="323"/>
      <c r="DC83" s="323"/>
      <c r="DD83" s="323"/>
      <c r="DE83" s="323"/>
      <c r="DF83" s="323"/>
      <c r="DG83" s="323"/>
      <c r="DH83" s="323"/>
      <c r="DI83" s="323"/>
      <c r="DJ83" s="323"/>
      <c r="DK83" s="323"/>
      <c r="DL83" s="323"/>
      <c r="DM83" s="323"/>
      <c r="DN83" s="323"/>
      <c r="DO83" s="323"/>
      <c r="DP83" s="323"/>
      <c r="DQ83" s="323"/>
      <c r="DR83" s="323"/>
      <c r="DS83" s="323"/>
      <c r="DT83" s="323"/>
      <c r="DU83" s="323"/>
      <c r="DV83" s="323"/>
      <c r="DW83" s="323"/>
      <c r="DX83" s="323"/>
      <c r="DY83" s="323"/>
      <c r="DZ83" s="323"/>
      <c r="EA83" s="323"/>
      <c r="EB83" s="323"/>
      <c r="EC83" s="323"/>
      <c r="ED83" s="323"/>
      <c r="EE83" s="323"/>
      <c r="EF83" s="323"/>
      <c r="EG83" s="323"/>
      <c r="EH83" s="323"/>
      <c r="EI83" s="323"/>
      <c r="EJ83" s="323"/>
      <c r="EK83" s="323"/>
      <c r="EL83" s="323"/>
      <c r="EM83" s="323"/>
      <c r="EN83" s="323"/>
      <c r="EO83" s="323"/>
      <c r="EP83" s="323"/>
      <c r="EQ83" s="323"/>
      <c r="ER83" s="323"/>
      <c r="ES83" s="323"/>
      <c r="ET83" s="323"/>
      <c r="EU83" s="323"/>
      <c r="EV83" s="323"/>
      <c r="EW83" s="323"/>
      <c r="EX83" s="323"/>
      <c r="EY83" s="323"/>
      <c r="EZ83" s="323"/>
      <c r="FA83" s="323"/>
      <c r="FB83" s="323"/>
      <c r="FC83" s="323"/>
      <c r="FD83" s="323"/>
      <c r="FE83" s="323"/>
      <c r="FF83" s="323"/>
      <c r="FG83" s="323"/>
      <c r="FH83" s="323"/>
      <c r="FI83" s="323"/>
      <c r="FJ83" s="323"/>
      <c r="FK83" s="323"/>
      <c r="FL83" s="323"/>
      <c r="FM83" s="323"/>
      <c r="FN83" s="323"/>
      <c r="FO83" s="323"/>
      <c r="FP83" s="323"/>
      <c r="FQ83" s="323"/>
      <c r="FR83" s="190"/>
      <c r="FS83" s="190"/>
      <c r="FT83" s="190"/>
      <c r="FU83" s="190"/>
      <c r="FV83" s="190"/>
      <c r="FW83" s="190"/>
      <c r="FX83" s="190"/>
      <c r="FY83" s="190"/>
      <c r="FZ83" s="190"/>
      <c r="GA83" s="348"/>
      <c r="GB83" s="190"/>
      <c r="GC83" s="190"/>
      <c r="GD83" s="190"/>
      <c r="GE83" s="323"/>
      <c r="GF83" s="323"/>
      <c r="GG83" s="324"/>
      <c r="GH83" s="324"/>
      <c r="GI83" s="323"/>
      <c r="GJ83" s="323"/>
      <c r="GK83" s="324"/>
      <c r="GL83" s="324"/>
      <c r="GM83" s="324"/>
      <c r="GN83" s="324"/>
      <c r="GO83" s="324"/>
      <c r="GP83" s="323"/>
      <c r="GQ83" s="323"/>
      <c r="GR83" s="324"/>
      <c r="GS83" s="324"/>
      <c r="GT83" s="323"/>
      <c r="GU83" s="324"/>
      <c r="GV83" s="323"/>
      <c r="GW83" s="323"/>
      <c r="GX83" s="324"/>
      <c r="GY83" s="324"/>
      <c r="GZ83" s="324"/>
      <c r="HA83" s="323"/>
      <c r="HB83" s="323"/>
      <c r="HC83" s="323"/>
      <c r="HD83" s="324"/>
      <c r="HE83" s="323"/>
      <c r="HF83" s="324"/>
      <c r="HG83" s="324"/>
      <c r="HH83" s="323"/>
      <c r="HI83" s="323"/>
      <c r="HJ83" s="323"/>
      <c r="HK83" s="323"/>
      <c r="HL83" s="324"/>
      <c r="HM83" s="323"/>
      <c r="HN83" s="323"/>
      <c r="HO83" s="323"/>
      <c r="HP83" s="324"/>
      <c r="HQ83" s="323"/>
      <c r="HR83" s="323"/>
      <c r="HS83" s="323"/>
      <c r="HT83" s="323"/>
      <c r="HU83" s="323"/>
      <c r="HV83" s="324"/>
      <c r="HW83" s="323"/>
      <c r="HX83" s="323"/>
      <c r="HY83" s="324"/>
      <c r="HZ83" s="324"/>
      <c r="IA83" s="324"/>
      <c r="IB83" s="323"/>
      <c r="IC83" s="323"/>
      <c r="ID83" s="323"/>
      <c r="IE83" s="323"/>
      <c r="IF83" s="324"/>
      <c r="IG83" s="324"/>
      <c r="IH83" s="323"/>
      <c r="II83" s="323"/>
      <c r="IJ83" s="323"/>
      <c r="IK83" s="324"/>
      <c r="IL83" s="323"/>
      <c r="IM83" s="323"/>
      <c r="IN83" s="323"/>
      <c r="IO83" s="323"/>
      <c r="IP83" s="323"/>
      <c r="IQ83" s="323"/>
      <c r="IR83" s="323"/>
      <c r="IS83" s="323"/>
      <c r="IT83" s="324"/>
      <c r="IU83" s="323"/>
      <c r="IV83" s="388"/>
      <c r="IW83" s="339"/>
      <c r="IX83" s="339"/>
      <c r="IY83" s="324"/>
      <c r="IZ83" s="324"/>
      <c r="JA83" s="324"/>
      <c r="JB83" s="324"/>
      <c r="JC83" s="323"/>
      <c r="JD83" s="324"/>
      <c r="JE83" s="339"/>
    </row>
    <row r="84" spans="1:329" s="189" customFormat="1" ht="55.5" customHeight="1" x14ac:dyDescent="0.3">
      <c r="A84" s="241"/>
      <c r="B84" s="158" t="s">
        <v>137</v>
      </c>
      <c r="C84" s="266"/>
      <c r="D84" s="309" t="s">
        <v>316</v>
      </c>
      <c r="E84" s="172"/>
      <c r="F84" s="236"/>
      <c r="G84" s="236"/>
      <c r="H84" s="309" t="s">
        <v>659</v>
      </c>
      <c r="I84" s="268"/>
      <c r="J84" s="268" t="s">
        <v>695</v>
      </c>
      <c r="K84" s="325"/>
      <c r="L84" s="325"/>
      <c r="M84" s="164"/>
      <c r="N84" s="387"/>
      <c r="O84" s="387"/>
      <c r="P84" s="387"/>
      <c r="Q84" s="323"/>
      <c r="R84" s="323"/>
      <c r="S84" s="324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323"/>
      <c r="BT84" s="323"/>
      <c r="BU84" s="323"/>
      <c r="BV84" s="323"/>
      <c r="BW84" s="323"/>
      <c r="BX84" s="323"/>
      <c r="BY84" s="323"/>
      <c r="BZ84" s="323"/>
      <c r="CA84" s="323"/>
      <c r="CB84" s="323"/>
      <c r="CC84" s="323"/>
      <c r="CD84" s="323"/>
      <c r="CE84" s="323"/>
      <c r="CF84" s="323"/>
      <c r="CG84" s="323"/>
      <c r="CH84" s="323"/>
      <c r="CI84" s="323"/>
      <c r="CJ84" s="323"/>
      <c r="CK84" s="323"/>
      <c r="CL84" s="323"/>
      <c r="CM84" s="323"/>
      <c r="CN84" s="323"/>
      <c r="CO84" s="323"/>
      <c r="CP84" s="323"/>
      <c r="CQ84" s="323"/>
      <c r="CR84" s="323"/>
      <c r="CS84" s="323"/>
      <c r="CT84" s="323"/>
      <c r="CU84" s="323"/>
      <c r="CV84" s="323"/>
      <c r="CW84" s="323"/>
      <c r="CX84" s="323"/>
      <c r="CY84" s="323"/>
      <c r="CZ84" s="323"/>
      <c r="DA84" s="323"/>
      <c r="DB84" s="323"/>
      <c r="DC84" s="323"/>
      <c r="DD84" s="323"/>
      <c r="DE84" s="323"/>
      <c r="DF84" s="323"/>
      <c r="DG84" s="323"/>
      <c r="DH84" s="323"/>
      <c r="DI84" s="323"/>
      <c r="DJ84" s="323"/>
      <c r="DK84" s="323"/>
      <c r="DL84" s="323"/>
      <c r="DM84" s="323"/>
      <c r="DN84" s="323"/>
      <c r="DO84" s="323"/>
      <c r="DP84" s="323"/>
      <c r="DQ84" s="323"/>
      <c r="DR84" s="323"/>
      <c r="DS84" s="323"/>
      <c r="DT84" s="323"/>
      <c r="DU84" s="323"/>
      <c r="DV84" s="323"/>
      <c r="DW84" s="323"/>
      <c r="DX84" s="323"/>
      <c r="DY84" s="323"/>
      <c r="DZ84" s="323"/>
      <c r="EA84" s="323"/>
      <c r="EB84" s="323"/>
      <c r="EC84" s="323"/>
      <c r="ED84" s="323"/>
      <c r="EE84" s="323"/>
      <c r="EF84" s="323"/>
      <c r="EG84" s="323"/>
      <c r="EH84" s="323"/>
      <c r="EI84" s="323"/>
      <c r="EJ84" s="323"/>
      <c r="EK84" s="323"/>
      <c r="EL84" s="323"/>
      <c r="EM84" s="323"/>
      <c r="EN84" s="323"/>
      <c r="EO84" s="323"/>
      <c r="EP84" s="323"/>
      <c r="EQ84" s="323"/>
      <c r="ER84" s="323"/>
      <c r="ES84" s="323"/>
      <c r="ET84" s="323"/>
      <c r="EU84" s="323"/>
      <c r="EV84" s="323"/>
      <c r="EW84" s="323"/>
      <c r="EX84" s="323"/>
      <c r="EY84" s="323"/>
      <c r="EZ84" s="323"/>
      <c r="FA84" s="323"/>
      <c r="FB84" s="323"/>
      <c r="FC84" s="323"/>
      <c r="FD84" s="323"/>
      <c r="FE84" s="323"/>
      <c r="FF84" s="323"/>
      <c r="FG84" s="323"/>
      <c r="FH84" s="323"/>
      <c r="FI84" s="323"/>
      <c r="FJ84" s="323"/>
      <c r="FK84" s="323"/>
      <c r="FL84" s="323"/>
      <c r="FM84" s="323"/>
      <c r="FN84" s="323"/>
      <c r="FO84" s="323"/>
      <c r="FP84" s="323"/>
      <c r="FQ84" s="323"/>
      <c r="FR84" s="190"/>
      <c r="FS84" s="190"/>
      <c r="FT84" s="190"/>
      <c r="FU84" s="190"/>
      <c r="FV84" s="190"/>
      <c r="FW84" s="190"/>
      <c r="FX84" s="190"/>
      <c r="FY84" s="190"/>
      <c r="FZ84" s="190"/>
      <c r="GA84" s="348"/>
      <c r="GB84" s="190"/>
      <c r="GC84" s="190"/>
      <c r="GD84" s="190"/>
      <c r="GE84" s="323"/>
      <c r="GF84" s="323"/>
      <c r="GG84" s="324"/>
      <c r="GH84" s="324"/>
      <c r="GI84" s="323"/>
      <c r="GJ84" s="323"/>
      <c r="GK84" s="324"/>
      <c r="GL84" s="324"/>
      <c r="GM84" s="324"/>
      <c r="GN84" s="324"/>
      <c r="GO84" s="324"/>
      <c r="GP84" s="323"/>
      <c r="GQ84" s="323"/>
      <c r="GR84" s="324"/>
      <c r="GS84" s="324"/>
      <c r="GT84" s="323"/>
      <c r="GU84" s="324"/>
      <c r="GV84" s="323"/>
      <c r="GW84" s="323"/>
      <c r="GX84" s="324"/>
      <c r="GY84" s="324"/>
      <c r="GZ84" s="324"/>
      <c r="HA84" s="323"/>
      <c r="HB84" s="323"/>
      <c r="HC84" s="323"/>
      <c r="HD84" s="324"/>
      <c r="HE84" s="323"/>
      <c r="HF84" s="324"/>
      <c r="HG84" s="324"/>
      <c r="HH84" s="323"/>
      <c r="HI84" s="323"/>
      <c r="HJ84" s="323"/>
      <c r="HK84" s="323"/>
      <c r="HL84" s="324"/>
      <c r="HM84" s="323"/>
      <c r="HN84" s="323"/>
      <c r="HO84" s="323"/>
      <c r="HP84" s="324"/>
      <c r="HQ84" s="323"/>
      <c r="HR84" s="323"/>
      <c r="HS84" s="323"/>
      <c r="HT84" s="323"/>
      <c r="HU84" s="323"/>
      <c r="HV84" s="324"/>
      <c r="HW84" s="323"/>
      <c r="HX84" s="323"/>
      <c r="HY84" s="324"/>
      <c r="HZ84" s="324"/>
      <c r="IA84" s="324"/>
      <c r="IB84" s="323"/>
      <c r="IC84" s="323"/>
      <c r="ID84" s="323"/>
      <c r="IE84" s="323"/>
      <c r="IF84" s="324"/>
      <c r="IG84" s="324"/>
      <c r="IH84" s="323"/>
      <c r="II84" s="323"/>
      <c r="IJ84" s="323"/>
      <c r="IK84" s="324"/>
      <c r="IL84" s="323"/>
      <c r="IM84" s="323"/>
      <c r="IN84" s="323"/>
      <c r="IO84" s="323"/>
      <c r="IP84" s="323"/>
      <c r="IQ84" s="323"/>
      <c r="IR84" s="323"/>
      <c r="IS84" s="323"/>
      <c r="IT84" s="324"/>
      <c r="IU84" s="323"/>
      <c r="IV84" s="388"/>
      <c r="IW84" s="339"/>
      <c r="IX84" s="339"/>
      <c r="IY84" s="324"/>
      <c r="IZ84" s="324"/>
      <c r="JA84" s="324"/>
      <c r="JB84" s="324"/>
      <c r="JC84" s="323"/>
      <c r="JD84" s="324"/>
      <c r="JE84" s="339"/>
    </row>
    <row r="85" spans="1:329" s="189" customFormat="1" ht="65.25" x14ac:dyDescent="0.3">
      <c r="A85" s="241">
        <v>7</v>
      </c>
      <c r="B85" s="158" t="s">
        <v>137</v>
      </c>
      <c r="C85" s="266"/>
      <c r="D85" s="309" t="s">
        <v>317</v>
      </c>
      <c r="E85" s="172"/>
      <c r="F85" s="236"/>
      <c r="G85" s="236"/>
      <c r="H85" s="309" t="s">
        <v>660</v>
      </c>
      <c r="I85" s="268" t="s">
        <v>318</v>
      </c>
      <c r="J85" s="268" t="s">
        <v>695</v>
      </c>
      <c r="K85" s="325" t="s">
        <v>163</v>
      </c>
      <c r="L85" s="325" t="s">
        <v>170</v>
      </c>
      <c r="M85" s="164"/>
      <c r="N85" s="387"/>
      <c r="O85" s="387"/>
      <c r="P85" s="387"/>
      <c r="Q85" s="323"/>
      <c r="R85" s="323"/>
      <c r="S85" s="324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  <c r="CX85" s="323"/>
      <c r="CY85" s="323"/>
      <c r="CZ85" s="323"/>
      <c r="DA85" s="323"/>
      <c r="DB85" s="323"/>
      <c r="DC85" s="323"/>
      <c r="DD85" s="323"/>
      <c r="DE85" s="323"/>
      <c r="DF85" s="323"/>
      <c r="DG85" s="323"/>
      <c r="DH85" s="323"/>
      <c r="DI85" s="323"/>
      <c r="DJ85" s="323"/>
      <c r="DK85" s="323"/>
      <c r="DL85" s="323"/>
      <c r="DM85" s="323"/>
      <c r="DN85" s="323"/>
      <c r="DO85" s="323"/>
      <c r="DP85" s="323"/>
      <c r="DQ85" s="323"/>
      <c r="DR85" s="323"/>
      <c r="DS85" s="323"/>
      <c r="DT85" s="323"/>
      <c r="DU85" s="323"/>
      <c r="DV85" s="323"/>
      <c r="DW85" s="323"/>
      <c r="DX85" s="323"/>
      <c r="DY85" s="323"/>
      <c r="DZ85" s="323"/>
      <c r="EA85" s="323"/>
      <c r="EB85" s="323"/>
      <c r="EC85" s="323"/>
      <c r="ED85" s="323"/>
      <c r="EE85" s="323"/>
      <c r="EF85" s="323"/>
      <c r="EG85" s="323"/>
      <c r="EH85" s="323"/>
      <c r="EI85" s="323"/>
      <c r="EJ85" s="323"/>
      <c r="EK85" s="323"/>
      <c r="EL85" s="323"/>
      <c r="EM85" s="323"/>
      <c r="EN85" s="323"/>
      <c r="EO85" s="323"/>
      <c r="EP85" s="323"/>
      <c r="EQ85" s="323"/>
      <c r="ER85" s="323"/>
      <c r="ES85" s="323"/>
      <c r="ET85" s="323"/>
      <c r="EU85" s="323"/>
      <c r="EV85" s="323"/>
      <c r="EW85" s="323"/>
      <c r="EX85" s="323"/>
      <c r="EY85" s="323"/>
      <c r="EZ85" s="323"/>
      <c r="FA85" s="323"/>
      <c r="FB85" s="323"/>
      <c r="FC85" s="323"/>
      <c r="FD85" s="323"/>
      <c r="FE85" s="323"/>
      <c r="FF85" s="323"/>
      <c r="FG85" s="323"/>
      <c r="FH85" s="323"/>
      <c r="FI85" s="323"/>
      <c r="FJ85" s="323"/>
      <c r="FK85" s="323"/>
      <c r="FL85" s="323"/>
      <c r="FM85" s="323"/>
      <c r="FN85" s="323"/>
      <c r="FO85" s="323"/>
      <c r="FP85" s="323"/>
      <c r="FQ85" s="323"/>
      <c r="FR85" s="190"/>
      <c r="FS85" s="190"/>
      <c r="FT85" s="190"/>
      <c r="FU85" s="190"/>
      <c r="FV85" s="190"/>
      <c r="FW85" s="190"/>
      <c r="FX85" s="190"/>
      <c r="FY85" s="190"/>
      <c r="FZ85" s="190"/>
      <c r="GA85" s="348"/>
      <c r="GB85" s="190"/>
      <c r="GC85" s="190"/>
      <c r="GD85" s="190"/>
      <c r="GE85" s="323"/>
      <c r="GF85" s="323"/>
      <c r="GG85" s="324"/>
      <c r="GH85" s="324"/>
      <c r="GI85" s="323"/>
      <c r="GJ85" s="323"/>
      <c r="GK85" s="324"/>
      <c r="GL85" s="324"/>
      <c r="GM85" s="324"/>
      <c r="GN85" s="324"/>
      <c r="GO85" s="324"/>
      <c r="GP85" s="323"/>
      <c r="GQ85" s="323"/>
      <c r="GR85" s="324"/>
      <c r="GS85" s="324"/>
      <c r="GT85" s="323"/>
      <c r="GU85" s="324"/>
      <c r="GV85" s="323"/>
      <c r="GW85" s="323"/>
      <c r="GX85" s="324"/>
      <c r="GY85" s="324"/>
      <c r="GZ85" s="324"/>
      <c r="HA85" s="323"/>
      <c r="HB85" s="323"/>
      <c r="HC85" s="323"/>
      <c r="HD85" s="324"/>
      <c r="HE85" s="323"/>
      <c r="HF85" s="324"/>
      <c r="HG85" s="324"/>
      <c r="HH85" s="323"/>
      <c r="HI85" s="323"/>
      <c r="HJ85" s="323"/>
      <c r="HK85" s="323"/>
      <c r="HL85" s="324"/>
      <c r="HM85" s="323"/>
      <c r="HN85" s="323"/>
      <c r="HO85" s="323"/>
      <c r="HP85" s="324"/>
      <c r="HQ85" s="323"/>
      <c r="HR85" s="323"/>
      <c r="HS85" s="323"/>
      <c r="HT85" s="323"/>
      <c r="HU85" s="323"/>
      <c r="HV85" s="324"/>
      <c r="HW85" s="323"/>
      <c r="HX85" s="323"/>
      <c r="HY85" s="324"/>
      <c r="HZ85" s="324"/>
      <c r="IA85" s="324"/>
      <c r="IB85" s="323"/>
      <c r="IC85" s="323"/>
      <c r="ID85" s="323"/>
      <c r="IE85" s="323"/>
      <c r="IF85" s="324"/>
      <c r="IG85" s="324"/>
      <c r="IH85" s="323"/>
      <c r="II85" s="323"/>
      <c r="IJ85" s="323"/>
      <c r="IK85" s="324"/>
      <c r="IL85" s="323"/>
      <c r="IM85" s="323"/>
      <c r="IN85" s="323"/>
      <c r="IO85" s="323"/>
      <c r="IP85" s="323"/>
      <c r="IQ85" s="323"/>
      <c r="IR85" s="323"/>
      <c r="IS85" s="323"/>
      <c r="IT85" s="324"/>
      <c r="IU85" s="323"/>
      <c r="IV85" s="388"/>
      <c r="IW85" s="339"/>
      <c r="IX85" s="339"/>
      <c r="IY85" s="324"/>
      <c r="IZ85" s="324"/>
      <c r="JA85" s="324"/>
      <c r="JB85" s="324"/>
      <c r="JC85" s="323"/>
      <c r="JD85" s="324"/>
      <c r="JE85" s="339"/>
    </row>
    <row r="86" spans="1:329" s="189" customFormat="1" ht="39" customHeight="1" x14ac:dyDescent="0.3">
      <c r="A86" s="241"/>
      <c r="B86" s="158" t="s">
        <v>137</v>
      </c>
      <c r="C86" s="266"/>
      <c r="D86" s="309" t="s">
        <v>317</v>
      </c>
      <c r="E86" s="172"/>
      <c r="F86" s="236"/>
      <c r="G86" s="236"/>
      <c r="H86" s="309" t="s">
        <v>661</v>
      </c>
      <c r="I86" s="268"/>
      <c r="J86" s="268" t="s">
        <v>695</v>
      </c>
      <c r="K86" s="325"/>
      <c r="L86" s="325"/>
      <c r="M86" s="164"/>
      <c r="N86" s="387"/>
      <c r="O86" s="387"/>
      <c r="P86" s="387"/>
      <c r="Q86" s="323"/>
      <c r="R86" s="323"/>
      <c r="S86" s="324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/>
      <c r="BO86" s="323"/>
      <c r="BP86" s="323"/>
      <c r="BQ86" s="323"/>
      <c r="BR86" s="323"/>
      <c r="BS86" s="323"/>
      <c r="BT86" s="323"/>
      <c r="BU86" s="323"/>
      <c r="BV86" s="323"/>
      <c r="BW86" s="323"/>
      <c r="BX86" s="323"/>
      <c r="BY86" s="323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  <c r="CX86" s="323"/>
      <c r="CY86" s="323"/>
      <c r="CZ86" s="323"/>
      <c r="DA86" s="323"/>
      <c r="DB86" s="323"/>
      <c r="DC86" s="323"/>
      <c r="DD86" s="323"/>
      <c r="DE86" s="323"/>
      <c r="DF86" s="323"/>
      <c r="DG86" s="323"/>
      <c r="DH86" s="323"/>
      <c r="DI86" s="323"/>
      <c r="DJ86" s="323"/>
      <c r="DK86" s="323"/>
      <c r="DL86" s="323"/>
      <c r="DM86" s="323"/>
      <c r="DN86" s="323"/>
      <c r="DO86" s="323"/>
      <c r="DP86" s="323"/>
      <c r="DQ86" s="323"/>
      <c r="DR86" s="323"/>
      <c r="DS86" s="323"/>
      <c r="DT86" s="323"/>
      <c r="DU86" s="323"/>
      <c r="DV86" s="323"/>
      <c r="DW86" s="323"/>
      <c r="DX86" s="323"/>
      <c r="DY86" s="323"/>
      <c r="DZ86" s="323"/>
      <c r="EA86" s="323"/>
      <c r="EB86" s="323"/>
      <c r="EC86" s="323"/>
      <c r="ED86" s="323"/>
      <c r="EE86" s="323"/>
      <c r="EF86" s="323"/>
      <c r="EG86" s="323"/>
      <c r="EH86" s="323"/>
      <c r="EI86" s="323"/>
      <c r="EJ86" s="323"/>
      <c r="EK86" s="323"/>
      <c r="EL86" s="323"/>
      <c r="EM86" s="323"/>
      <c r="EN86" s="323"/>
      <c r="EO86" s="323"/>
      <c r="EP86" s="323"/>
      <c r="EQ86" s="323"/>
      <c r="ER86" s="323"/>
      <c r="ES86" s="323"/>
      <c r="ET86" s="323"/>
      <c r="EU86" s="323"/>
      <c r="EV86" s="323"/>
      <c r="EW86" s="323"/>
      <c r="EX86" s="323"/>
      <c r="EY86" s="323"/>
      <c r="EZ86" s="323"/>
      <c r="FA86" s="323"/>
      <c r="FB86" s="323"/>
      <c r="FC86" s="323"/>
      <c r="FD86" s="323"/>
      <c r="FE86" s="323"/>
      <c r="FF86" s="323"/>
      <c r="FG86" s="323"/>
      <c r="FH86" s="323"/>
      <c r="FI86" s="323"/>
      <c r="FJ86" s="323"/>
      <c r="FK86" s="323"/>
      <c r="FL86" s="323"/>
      <c r="FM86" s="323"/>
      <c r="FN86" s="323"/>
      <c r="FO86" s="323"/>
      <c r="FP86" s="323"/>
      <c r="FQ86" s="323"/>
      <c r="FR86" s="190"/>
      <c r="FS86" s="190"/>
      <c r="FT86" s="190"/>
      <c r="FU86" s="190"/>
      <c r="FV86" s="190"/>
      <c r="FW86" s="190"/>
      <c r="FX86" s="190"/>
      <c r="FY86" s="190"/>
      <c r="FZ86" s="190"/>
      <c r="GA86" s="348"/>
      <c r="GB86" s="190"/>
      <c r="GC86" s="190"/>
      <c r="GD86" s="190"/>
      <c r="GE86" s="323"/>
      <c r="GF86" s="323"/>
      <c r="GG86" s="324"/>
      <c r="GH86" s="324"/>
      <c r="GI86" s="323"/>
      <c r="GJ86" s="323"/>
      <c r="GK86" s="324"/>
      <c r="GL86" s="324"/>
      <c r="GM86" s="324"/>
      <c r="GN86" s="324"/>
      <c r="GO86" s="324"/>
      <c r="GP86" s="323"/>
      <c r="GQ86" s="323"/>
      <c r="GR86" s="324"/>
      <c r="GS86" s="324"/>
      <c r="GT86" s="323"/>
      <c r="GU86" s="324"/>
      <c r="GV86" s="323"/>
      <c r="GW86" s="323"/>
      <c r="GX86" s="324"/>
      <c r="GY86" s="324"/>
      <c r="GZ86" s="324"/>
      <c r="HA86" s="323"/>
      <c r="HB86" s="323"/>
      <c r="HC86" s="323"/>
      <c r="HD86" s="324"/>
      <c r="HE86" s="323"/>
      <c r="HF86" s="324"/>
      <c r="HG86" s="324"/>
      <c r="HH86" s="323"/>
      <c r="HI86" s="323"/>
      <c r="HJ86" s="323"/>
      <c r="HK86" s="323"/>
      <c r="HL86" s="324"/>
      <c r="HM86" s="323"/>
      <c r="HN86" s="323"/>
      <c r="HO86" s="323"/>
      <c r="HP86" s="324"/>
      <c r="HQ86" s="323"/>
      <c r="HR86" s="323"/>
      <c r="HS86" s="323"/>
      <c r="HT86" s="323"/>
      <c r="HU86" s="323"/>
      <c r="HV86" s="324"/>
      <c r="HW86" s="323"/>
      <c r="HX86" s="323"/>
      <c r="HY86" s="324"/>
      <c r="HZ86" s="324"/>
      <c r="IA86" s="324"/>
      <c r="IB86" s="323"/>
      <c r="IC86" s="323"/>
      <c r="ID86" s="323"/>
      <c r="IE86" s="323"/>
      <c r="IF86" s="324"/>
      <c r="IG86" s="324"/>
      <c r="IH86" s="323"/>
      <c r="II86" s="323"/>
      <c r="IJ86" s="323"/>
      <c r="IK86" s="324"/>
      <c r="IL86" s="323"/>
      <c r="IM86" s="323"/>
      <c r="IN86" s="323"/>
      <c r="IO86" s="323"/>
      <c r="IP86" s="323"/>
      <c r="IQ86" s="323"/>
      <c r="IR86" s="323"/>
      <c r="IS86" s="323"/>
      <c r="IT86" s="324"/>
      <c r="IU86" s="323"/>
      <c r="IV86" s="388"/>
      <c r="IW86" s="339"/>
      <c r="IX86" s="339"/>
      <c r="IY86" s="324"/>
      <c r="IZ86" s="324"/>
      <c r="JA86" s="324"/>
      <c r="JB86" s="324"/>
      <c r="JC86" s="323"/>
      <c r="JD86" s="324"/>
      <c r="JE86" s="339"/>
    </row>
    <row r="87" spans="1:329" s="189" customFormat="1" ht="39.75" x14ac:dyDescent="0.3">
      <c r="A87" s="241">
        <v>8</v>
      </c>
      <c r="B87" s="158" t="s">
        <v>137</v>
      </c>
      <c r="C87" s="266"/>
      <c r="D87" s="309" t="s">
        <v>592</v>
      </c>
      <c r="E87" s="172"/>
      <c r="F87" s="236"/>
      <c r="G87" s="236"/>
      <c r="H87" s="309" t="s">
        <v>593</v>
      </c>
      <c r="I87" s="268" t="s">
        <v>594</v>
      </c>
      <c r="J87" s="268" t="s">
        <v>598</v>
      </c>
      <c r="K87" s="325" t="s">
        <v>170</v>
      </c>
      <c r="L87" s="325" t="s">
        <v>164</v>
      </c>
      <c r="M87" s="164"/>
      <c r="N87" s="332"/>
      <c r="O87" s="332"/>
      <c r="P87" s="332"/>
      <c r="Q87" s="332"/>
      <c r="R87" s="332"/>
      <c r="S87" s="338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332"/>
      <c r="AU87" s="332"/>
      <c r="AV87" s="332"/>
      <c r="AW87" s="332"/>
      <c r="AX87" s="332"/>
      <c r="AY87" s="332"/>
      <c r="AZ87" s="332"/>
      <c r="BA87" s="332"/>
      <c r="BB87" s="332"/>
      <c r="BC87" s="332"/>
      <c r="BD87" s="332"/>
      <c r="BE87" s="332"/>
      <c r="BF87" s="332"/>
      <c r="BG87" s="332"/>
      <c r="BH87" s="332"/>
      <c r="BI87" s="332"/>
      <c r="BJ87" s="332"/>
      <c r="BK87" s="332"/>
      <c r="BL87" s="332"/>
      <c r="BM87" s="332"/>
      <c r="BN87" s="332"/>
      <c r="BO87" s="332"/>
      <c r="BP87" s="332"/>
      <c r="BQ87" s="339"/>
      <c r="BR87" s="339"/>
      <c r="BS87" s="339"/>
      <c r="BT87" s="339"/>
      <c r="BU87" s="339"/>
      <c r="BV87" s="339"/>
      <c r="BW87" s="339"/>
      <c r="BX87" s="339"/>
      <c r="BY87" s="339"/>
      <c r="BZ87" s="339"/>
      <c r="CA87" s="339"/>
      <c r="CB87" s="339"/>
      <c r="CC87" s="339"/>
      <c r="CD87" s="339"/>
      <c r="CE87" s="339"/>
      <c r="CF87" s="339"/>
      <c r="CG87" s="339"/>
      <c r="CH87" s="339"/>
      <c r="CI87" s="339"/>
      <c r="CJ87" s="339"/>
      <c r="CK87" s="339"/>
      <c r="CL87" s="339"/>
      <c r="CM87" s="339"/>
      <c r="CN87" s="339"/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39"/>
      <c r="DF87" s="339"/>
      <c r="DG87" s="339"/>
      <c r="DH87" s="339"/>
      <c r="DI87" s="339"/>
      <c r="DJ87" s="339"/>
      <c r="DK87" s="339"/>
      <c r="DL87" s="339"/>
      <c r="DM87" s="339"/>
      <c r="DN87" s="339"/>
      <c r="DO87" s="339"/>
      <c r="DP87" s="339"/>
      <c r="DQ87" s="339"/>
      <c r="DR87" s="339"/>
      <c r="DS87" s="339"/>
      <c r="DT87" s="339"/>
      <c r="DU87" s="339"/>
      <c r="DV87" s="339"/>
      <c r="DW87" s="339"/>
      <c r="DX87" s="339"/>
      <c r="DY87" s="339"/>
      <c r="DZ87" s="339"/>
      <c r="EA87" s="339"/>
      <c r="EB87" s="339"/>
      <c r="EC87" s="339"/>
      <c r="ED87" s="339"/>
      <c r="EE87" s="339"/>
      <c r="EF87" s="339"/>
      <c r="EG87" s="339"/>
      <c r="EH87" s="339"/>
      <c r="EI87" s="339"/>
      <c r="EJ87" s="339"/>
      <c r="EK87" s="339"/>
      <c r="EL87" s="339"/>
      <c r="EM87" s="339"/>
      <c r="EN87" s="339"/>
      <c r="EO87" s="339"/>
      <c r="EP87" s="339"/>
      <c r="EQ87" s="339"/>
      <c r="ER87" s="339"/>
      <c r="ES87" s="339"/>
      <c r="ET87" s="339"/>
      <c r="EU87" s="339"/>
      <c r="EV87" s="339"/>
      <c r="EW87" s="339"/>
      <c r="EX87" s="339"/>
      <c r="EY87" s="339"/>
      <c r="EZ87" s="339"/>
      <c r="FA87" s="339"/>
      <c r="FB87" s="339"/>
      <c r="FC87" s="339"/>
      <c r="FD87" s="339"/>
      <c r="FE87" s="339"/>
      <c r="FF87" s="339"/>
      <c r="FG87" s="339"/>
      <c r="FH87" s="339"/>
      <c r="FI87" s="339"/>
      <c r="FJ87" s="339"/>
      <c r="FK87" s="339"/>
      <c r="FL87" s="339"/>
      <c r="FM87" s="339"/>
      <c r="FN87" s="339"/>
      <c r="FO87" s="339"/>
      <c r="FP87" s="339"/>
      <c r="FQ87" s="339"/>
      <c r="FR87" s="190"/>
      <c r="FS87" s="190"/>
      <c r="FT87" s="190"/>
      <c r="FU87" s="190"/>
      <c r="FV87" s="190"/>
      <c r="FW87" s="190"/>
      <c r="FX87" s="190"/>
      <c r="FY87" s="190"/>
      <c r="FZ87" s="190"/>
      <c r="GA87" s="348"/>
      <c r="GB87" s="190"/>
      <c r="GC87" s="190"/>
      <c r="GD87" s="190"/>
      <c r="GE87" s="323"/>
      <c r="GF87" s="323"/>
      <c r="GG87" s="324"/>
      <c r="GH87" s="324"/>
      <c r="GI87" s="323"/>
      <c r="GJ87" s="323"/>
      <c r="GK87" s="324"/>
      <c r="GL87" s="324"/>
      <c r="GM87" s="324"/>
      <c r="GN87" s="324"/>
      <c r="GO87" s="324"/>
      <c r="GP87" s="323"/>
      <c r="GQ87" s="323"/>
      <c r="GR87" s="324"/>
      <c r="GS87" s="324"/>
      <c r="GT87" s="323"/>
      <c r="GU87" s="324"/>
      <c r="GV87" s="323"/>
      <c r="GW87" s="323"/>
      <c r="GX87" s="324"/>
      <c r="GY87" s="324"/>
      <c r="GZ87" s="324"/>
      <c r="HA87" s="323"/>
      <c r="HB87" s="323"/>
      <c r="HC87" s="323"/>
      <c r="HD87" s="324"/>
      <c r="HE87" s="323"/>
      <c r="HF87" s="324"/>
      <c r="HG87" s="324"/>
      <c r="HH87" s="323"/>
      <c r="HI87" s="323"/>
      <c r="HJ87" s="323"/>
      <c r="HK87" s="323"/>
      <c r="HL87" s="324"/>
      <c r="HM87" s="323"/>
      <c r="HN87" s="323"/>
      <c r="HO87" s="323"/>
      <c r="HP87" s="324"/>
      <c r="HQ87" s="323"/>
      <c r="HR87" s="323"/>
      <c r="HS87" s="323"/>
      <c r="HT87" s="323"/>
      <c r="HU87" s="323"/>
      <c r="HV87" s="324"/>
      <c r="HW87" s="323"/>
      <c r="HX87" s="323"/>
      <c r="HY87" s="324"/>
      <c r="HZ87" s="324"/>
      <c r="IA87" s="324"/>
      <c r="IB87" s="323"/>
      <c r="IC87" s="323"/>
      <c r="ID87" s="323"/>
      <c r="IE87" s="323"/>
      <c r="IF87" s="324"/>
      <c r="IG87" s="324"/>
      <c r="IH87" s="323"/>
      <c r="II87" s="323"/>
      <c r="IJ87" s="323"/>
      <c r="IK87" s="324"/>
      <c r="IL87" s="323"/>
      <c r="IM87" s="323"/>
      <c r="IN87" s="323"/>
      <c r="IO87" s="323"/>
      <c r="IP87" s="323"/>
      <c r="IQ87" s="323"/>
      <c r="IR87" s="323"/>
      <c r="IS87" s="323"/>
      <c r="IT87" s="324"/>
      <c r="IU87" s="323"/>
      <c r="IV87" s="388"/>
      <c r="IW87" s="339"/>
      <c r="IX87" s="339"/>
      <c r="IY87" s="324"/>
      <c r="IZ87" s="348"/>
      <c r="JA87" s="324"/>
      <c r="JB87" s="324"/>
      <c r="JC87" s="324"/>
      <c r="JD87" s="324"/>
      <c r="JE87" s="339"/>
    </row>
    <row r="88" spans="1:329" s="113" customFormat="1" ht="18.75" x14ac:dyDescent="0.3">
      <c r="A88" s="139"/>
      <c r="B88" s="121" t="s">
        <v>137</v>
      </c>
      <c r="C88" s="126"/>
      <c r="D88" s="127" t="s">
        <v>109</v>
      </c>
      <c r="E88" s="122"/>
      <c r="F88" s="167"/>
      <c r="G88" s="167"/>
      <c r="H88" s="123"/>
      <c r="I88" s="124"/>
      <c r="J88" s="146"/>
      <c r="K88" s="125"/>
      <c r="L88" s="125"/>
      <c r="M88" s="125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6"/>
      <c r="FH88" s="256"/>
      <c r="FI88" s="256"/>
      <c r="FJ88" s="256"/>
      <c r="FK88" s="256"/>
      <c r="FL88" s="256"/>
      <c r="FM88" s="256"/>
      <c r="FN88" s="256"/>
      <c r="FO88" s="256"/>
      <c r="FP88" s="256"/>
      <c r="FQ88" s="256"/>
      <c r="FR88" s="256"/>
      <c r="FS88" s="256"/>
      <c r="FT88" s="256"/>
      <c r="FU88" s="256"/>
      <c r="FV88" s="256"/>
      <c r="FW88" s="256"/>
      <c r="FX88" s="256"/>
      <c r="FY88" s="256"/>
      <c r="FZ88" s="256"/>
      <c r="GA88" s="257"/>
      <c r="GB88" s="256"/>
      <c r="GC88" s="256"/>
      <c r="GD88" s="256"/>
      <c r="GE88" s="256"/>
      <c r="GF88" s="256"/>
      <c r="GG88" s="257"/>
      <c r="GH88" s="257"/>
      <c r="GI88" s="256"/>
      <c r="GJ88" s="256"/>
      <c r="GK88" s="257"/>
      <c r="GL88" s="257"/>
      <c r="GM88" s="256"/>
      <c r="GN88" s="257"/>
      <c r="GO88" s="256"/>
      <c r="GP88" s="256"/>
      <c r="GQ88" s="256"/>
      <c r="GR88" s="257"/>
      <c r="GS88" s="256"/>
      <c r="GT88" s="256"/>
      <c r="GU88" s="256"/>
      <c r="GV88" s="256"/>
      <c r="GW88" s="256"/>
      <c r="GX88" s="257"/>
      <c r="GY88" s="256"/>
      <c r="GZ88" s="256"/>
      <c r="HA88" s="256"/>
      <c r="HB88" s="256"/>
      <c r="HC88" s="256"/>
      <c r="HD88" s="256"/>
      <c r="HE88" s="256"/>
      <c r="HF88" s="256"/>
      <c r="HG88" s="256"/>
      <c r="HH88" s="256"/>
      <c r="HI88" s="256"/>
      <c r="HJ88" s="257"/>
      <c r="HK88" s="256"/>
      <c r="HL88" s="257"/>
      <c r="HM88" s="256"/>
      <c r="HN88" s="256"/>
      <c r="HO88" s="256"/>
      <c r="HP88" s="257"/>
      <c r="HQ88" s="256"/>
      <c r="HR88" s="256"/>
      <c r="HS88" s="256"/>
      <c r="HT88" s="256"/>
      <c r="HU88" s="257"/>
      <c r="HV88" s="257"/>
      <c r="HW88" s="257"/>
      <c r="HX88" s="256"/>
      <c r="HY88" s="256"/>
      <c r="HZ88" s="257"/>
      <c r="IA88" s="257"/>
      <c r="IB88" s="256"/>
      <c r="IC88" s="257"/>
      <c r="ID88" s="256"/>
      <c r="IE88" s="256"/>
      <c r="IF88" s="256"/>
      <c r="IG88" s="257"/>
      <c r="IH88" s="256"/>
      <c r="II88" s="256"/>
      <c r="IJ88" s="256"/>
      <c r="IK88" s="256"/>
      <c r="IL88" s="256"/>
      <c r="IM88" s="256"/>
      <c r="IN88" s="256"/>
      <c r="IO88" s="256"/>
      <c r="IP88" s="256"/>
      <c r="IQ88" s="256"/>
      <c r="IR88" s="256"/>
      <c r="IS88" s="256"/>
      <c r="IT88" s="256"/>
      <c r="IU88" s="257"/>
      <c r="IV88" s="272"/>
      <c r="IW88" s="189"/>
      <c r="IX88" s="189"/>
      <c r="IY88" s="234"/>
      <c r="IZ88" s="234"/>
      <c r="JA88" s="189"/>
      <c r="JB88" s="189"/>
      <c r="JC88" s="189"/>
      <c r="JD88" s="189"/>
      <c r="JE88" s="189"/>
      <c r="JF88" s="189"/>
      <c r="JG88" s="189"/>
      <c r="JH88" s="189"/>
      <c r="JI88" s="189"/>
      <c r="JJ88" s="189"/>
      <c r="JK88" s="189"/>
      <c r="JL88" s="189"/>
      <c r="JM88" s="189"/>
      <c r="JN88" s="189"/>
      <c r="JO88" s="189"/>
      <c r="JP88" s="189"/>
      <c r="JQ88" s="189"/>
      <c r="JR88" s="189"/>
      <c r="JS88" s="189"/>
      <c r="JT88" s="189"/>
      <c r="JU88" s="189"/>
      <c r="JV88" s="189"/>
      <c r="JW88" s="189"/>
      <c r="JX88" s="189"/>
      <c r="JY88" s="189"/>
      <c r="JZ88" s="189"/>
      <c r="KA88" s="189"/>
      <c r="KB88" s="189"/>
      <c r="KC88" s="189"/>
      <c r="KD88" s="189"/>
      <c r="KE88" s="189"/>
      <c r="KF88" s="189"/>
      <c r="KG88" s="189"/>
      <c r="KH88" s="189"/>
      <c r="KI88" s="189"/>
      <c r="KJ88" s="189"/>
      <c r="KK88" s="189"/>
      <c r="KL88" s="189"/>
      <c r="KM88" s="189"/>
      <c r="KN88" s="189"/>
      <c r="KO88" s="189"/>
      <c r="KP88" s="189"/>
      <c r="KQ88" s="189"/>
      <c r="KR88" s="189"/>
      <c r="KS88" s="189"/>
      <c r="KT88" s="189"/>
      <c r="KU88" s="189"/>
      <c r="KV88" s="189"/>
      <c r="KW88" s="189"/>
      <c r="KX88" s="189"/>
      <c r="KY88" s="189"/>
      <c r="KZ88" s="189"/>
      <c r="LA88" s="189"/>
      <c r="LB88" s="189"/>
      <c r="LC88" s="189"/>
      <c r="LD88" s="189"/>
      <c r="LE88" s="189"/>
      <c r="LF88" s="189"/>
      <c r="LG88" s="189"/>
      <c r="LH88" s="189"/>
      <c r="LI88" s="189"/>
      <c r="LJ88" s="189"/>
      <c r="LK88" s="189"/>
      <c r="LL88" s="189"/>
      <c r="LM88" s="189"/>
      <c r="LN88" s="189"/>
      <c r="LO88" s="189"/>
      <c r="LP88" s="189"/>
      <c r="LQ88" s="189"/>
    </row>
    <row r="89" spans="1:329" s="107" customFormat="1" ht="23.25" customHeight="1" x14ac:dyDescent="0.2">
      <c r="A89" s="137"/>
      <c r="B89" s="89"/>
      <c r="C89" s="85"/>
      <c r="D89" s="89"/>
      <c r="E89" s="95"/>
      <c r="F89" s="132"/>
      <c r="G89" s="132"/>
      <c r="H89" s="184"/>
      <c r="I89" s="185"/>
      <c r="J89" s="343"/>
      <c r="K89" s="111"/>
      <c r="L89" s="344"/>
      <c r="M89" s="111"/>
      <c r="N89" s="164"/>
      <c r="O89" s="164"/>
      <c r="P89" s="164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189"/>
      <c r="AY89" s="189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160"/>
      <c r="BK89" s="160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8"/>
      <c r="CW89" s="248"/>
      <c r="CX89" s="248"/>
      <c r="CY89" s="248"/>
      <c r="CZ89" s="248"/>
      <c r="DA89" s="248"/>
      <c r="DB89" s="248"/>
      <c r="DC89" s="248"/>
      <c r="DD89" s="248"/>
      <c r="DE89" s="248"/>
      <c r="DF89" s="248"/>
      <c r="DG89" s="248"/>
      <c r="DH89" s="248"/>
      <c r="DI89" s="248"/>
      <c r="DJ89" s="248"/>
      <c r="DK89" s="248"/>
      <c r="DL89" s="248"/>
      <c r="DM89" s="248"/>
      <c r="DN89" s="248"/>
      <c r="DO89" s="248"/>
      <c r="DP89" s="248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  <c r="FF89" s="248"/>
      <c r="FG89" s="248"/>
      <c r="FH89" s="248"/>
      <c r="FI89" s="248"/>
      <c r="FJ89" s="248"/>
      <c r="FK89" s="248"/>
      <c r="FL89" s="248"/>
      <c r="FM89" s="248"/>
      <c r="FN89" s="248"/>
      <c r="FO89" s="248"/>
      <c r="FP89" s="248"/>
      <c r="FQ89" s="248"/>
      <c r="FR89" s="248"/>
      <c r="FS89" s="248"/>
      <c r="FT89" s="248"/>
      <c r="FU89" s="248"/>
      <c r="FV89" s="248"/>
      <c r="FW89" s="248"/>
      <c r="FX89" s="248"/>
      <c r="FY89" s="248"/>
      <c r="FZ89" s="248"/>
      <c r="GA89" s="261"/>
      <c r="GB89" s="248"/>
      <c r="GC89" s="248"/>
      <c r="GD89" s="248"/>
      <c r="GE89" s="272"/>
      <c r="GF89" s="272"/>
      <c r="GG89" s="275"/>
      <c r="GH89" s="275"/>
      <c r="GI89" s="272"/>
      <c r="GJ89" s="272"/>
      <c r="GK89" s="275"/>
      <c r="GL89" s="277"/>
      <c r="GM89" s="276"/>
      <c r="GN89" s="277"/>
      <c r="GO89" s="276"/>
      <c r="GP89" s="276"/>
      <c r="GQ89" s="276"/>
      <c r="GR89" s="275"/>
      <c r="GS89" s="272"/>
      <c r="GT89" s="272"/>
      <c r="GU89" s="272"/>
      <c r="GV89" s="272"/>
      <c r="GW89" s="272"/>
      <c r="GX89" s="275"/>
      <c r="GY89" s="272"/>
      <c r="GZ89" s="272"/>
      <c r="HA89" s="272"/>
      <c r="HB89" s="272"/>
      <c r="HC89" s="272"/>
      <c r="HD89" s="272"/>
      <c r="HE89" s="272"/>
      <c r="HF89" s="272"/>
      <c r="HG89" s="272"/>
      <c r="HH89" s="272"/>
      <c r="HI89" s="272"/>
      <c r="HJ89" s="275"/>
      <c r="HK89" s="272"/>
      <c r="HL89" s="275"/>
      <c r="HM89" s="272"/>
      <c r="HN89" s="272"/>
      <c r="HO89" s="272"/>
      <c r="HP89" s="275"/>
      <c r="HQ89" s="272"/>
      <c r="HR89" s="272"/>
      <c r="HS89" s="272"/>
      <c r="HT89" s="272"/>
      <c r="HU89" s="275"/>
      <c r="HV89" s="275"/>
      <c r="HW89" s="275"/>
      <c r="HX89" s="272"/>
      <c r="HY89" s="272"/>
      <c r="HZ89" s="275"/>
      <c r="IA89" s="275"/>
      <c r="IB89" s="272"/>
      <c r="IC89" s="275"/>
      <c r="ID89" s="272"/>
      <c r="IE89" s="272"/>
      <c r="IF89" s="272"/>
      <c r="IG89" s="275"/>
      <c r="IH89" s="272"/>
      <c r="II89" s="272"/>
      <c r="IJ89" s="272"/>
      <c r="IK89" s="272"/>
      <c r="IL89" s="272"/>
      <c r="IM89" s="272"/>
      <c r="IN89" s="272"/>
      <c r="IO89" s="272"/>
      <c r="IP89" s="272"/>
      <c r="IQ89" s="272"/>
      <c r="IR89" s="272"/>
      <c r="IS89" s="272"/>
      <c r="IT89" s="272"/>
      <c r="IU89" s="275"/>
      <c r="IV89" s="272"/>
      <c r="IW89" s="189"/>
      <c r="IX89" s="189"/>
      <c r="IY89" s="234"/>
      <c r="IZ89" s="234"/>
      <c r="JA89" s="189"/>
      <c r="JB89" s="189"/>
      <c r="JC89" s="189"/>
      <c r="JD89" s="189"/>
      <c r="JE89" s="189"/>
      <c r="JF89" s="189"/>
      <c r="JG89" s="189"/>
      <c r="JH89" s="189"/>
      <c r="JI89" s="189"/>
      <c r="JJ89" s="189"/>
      <c r="JK89" s="189"/>
      <c r="JL89" s="189"/>
      <c r="JM89" s="189"/>
      <c r="JN89" s="189"/>
      <c r="JO89" s="189"/>
      <c r="JP89" s="189"/>
      <c r="JQ89" s="189"/>
      <c r="JR89" s="189"/>
      <c r="JS89" s="189"/>
      <c r="JT89" s="189"/>
      <c r="JU89" s="189"/>
      <c r="JV89" s="189"/>
      <c r="JW89" s="189"/>
      <c r="JX89" s="189"/>
      <c r="JY89" s="189"/>
      <c r="JZ89" s="189"/>
      <c r="KA89" s="189"/>
      <c r="KB89" s="189"/>
      <c r="KC89" s="189"/>
      <c r="KD89" s="189"/>
      <c r="KE89" s="189"/>
      <c r="KF89" s="189"/>
      <c r="KG89" s="189"/>
      <c r="KH89" s="189"/>
      <c r="KI89" s="189"/>
      <c r="KJ89" s="189"/>
      <c r="KK89" s="189"/>
      <c r="KL89" s="189"/>
      <c r="KM89" s="189"/>
      <c r="KN89" s="189"/>
      <c r="KO89" s="189"/>
      <c r="KP89" s="189"/>
      <c r="KQ89" s="189"/>
      <c r="KR89" s="189"/>
      <c r="KS89" s="189"/>
      <c r="KT89" s="189"/>
      <c r="KU89" s="189"/>
      <c r="KV89" s="189"/>
      <c r="KW89" s="189"/>
      <c r="KX89" s="189"/>
      <c r="KY89" s="189"/>
      <c r="KZ89" s="189"/>
      <c r="LA89" s="189"/>
      <c r="LB89" s="189"/>
      <c r="LC89" s="189"/>
      <c r="LD89" s="189"/>
      <c r="LE89" s="189"/>
      <c r="LF89" s="189"/>
      <c r="LG89" s="189"/>
      <c r="LH89" s="189"/>
      <c r="LI89" s="189"/>
      <c r="LJ89" s="189"/>
      <c r="LK89" s="189"/>
      <c r="LL89" s="189"/>
      <c r="LM89" s="189"/>
      <c r="LN89" s="189"/>
      <c r="LO89" s="189"/>
      <c r="LP89" s="189"/>
      <c r="LQ89" s="189"/>
    </row>
    <row r="90" spans="1:329" s="195" customFormat="1" ht="15.75" x14ac:dyDescent="0.2">
      <c r="A90" s="213"/>
      <c r="B90" s="121" t="s">
        <v>137</v>
      </c>
      <c r="C90" s="219"/>
      <c r="D90" s="384" t="s">
        <v>162</v>
      </c>
      <c r="E90" s="215"/>
      <c r="F90" s="231"/>
      <c r="G90" s="231"/>
      <c r="H90" s="206"/>
      <c r="I90" s="207"/>
      <c r="J90" s="385"/>
      <c r="K90" s="209"/>
      <c r="L90" s="386"/>
      <c r="M90" s="209"/>
      <c r="N90" s="164"/>
      <c r="O90" s="164"/>
      <c r="P90" s="164"/>
      <c r="Q90" s="482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189"/>
      <c r="AY90" s="189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160"/>
      <c r="BK90" s="160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8"/>
      <c r="CW90" s="248"/>
      <c r="CX90" s="248"/>
      <c r="CY90" s="248"/>
      <c r="CZ90" s="248"/>
      <c r="DA90" s="248"/>
      <c r="DB90" s="248"/>
      <c r="DC90" s="248"/>
      <c r="DD90" s="248"/>
      <c r="DE90" s="248"/>
      <c r="DF90" s="248"/>
      <c r="DG90" s="248"/>
      <c r="DH90" s="248"/>
      <c r="DI90" s="248"/>
      <c r="DJ90" s="248"/>
      <c r="DK90" s="248"/>
      <c r="DL90" s="248"/>
      <c r="DM90" s="248"/>
      <c r="DN90" s="248"/>
      <c r="DO90" s="248"/>
      <c r="DP90" s="248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  <c r="ES90" s="248"/>
      <c r="ET90" s="248"/>
      <c r="EU90" s="248"/>
      <c r="EV90" s="248"/>
      <c r="EW90" s="248"/>
      <c r="EX90" s="248"/>
      <c r="EY90" s="248"/>
      <c r="EZ90" s="248"/>
      <c r="FA90" s="248"/>
      <c r="FB90" s="248"/>
      <c r="FC90" s="248"/>
      <c r="FD90" s="248"/>
      <c r="FE90" s="248"/>
      <c r="FF90" s="248"/>
      <c r="FG90" s="248"/>
      <c r="FH90" s="248"/>
      <c r="FI90" s="248"/>
      <c r="FJ90" s="248"/>
      <c r="FK90" s="248"/>
      <c r="FL90" s="248"/>
      <c r="FM90" s="248"/>
      <c r="FN90" s="248"/>
      <c r="FO90" s="248"/>
      <c r="FP90" s="248"/>
      <c r="FQ90" s="248"/>
      <c r="FR90" s="248"/>
      <c r="FS90" s="248"/>
      <c r="FT90" s="248"/>
      <c r="FU90" s="248"/>
      <c r="FV90" s="248"/>
      <c r="FW90" s="248"/>
      <c r="FX90" s="248"/>
      <c r="FY90" s="248"/>
      <c r="FZ90" s="248"/>
      <c r="GA90" s="261"/>
      <c r="GB90" s="248"/>
      <c r="GC90" s="248"/>
      <c r="GD90" s="248"/>
      <c r="GE90" s="272"/>
      <c r="GF90" s="272"/>
      <c r="GG90" s="275"/>
      <c r="GH90" s="275"/>
      <c r="GI90" s="272"/>
      <c r="GJ90" s="272"/>
      <c r="GK90" s="275"/>
      <c r="GL90" s="277"/>
      <c r="GM90" s="276"/>
      <c r="GN90" s="277"/>
      <c r="GO90" s="276"/>
      <c r="GP90" s="276"/>
      <c r="GQ90" s="276"/>
      <c r="GR90" s="275"/>
      <c r="GS90" s="272"/>
      <c r="GT90" s="272"/>
      <c r="GU90" s="272"/>
      <c r="GV90" s="272"/>
      <c r="GW90" s="272"/>
      <c r="GX90" s="275"/>
      <c r="GY90" s="272"/>
      <c r="GZ90" s="272"/>
      <c r="HA90" s="272"/>
      <c r="HB90" s="272"/>
      <c r="HC90" s="272"/>
      <c r="HD90" s="272"/>
      <c r="HE90" s="272"/>
      <c r="HF90" s="272"/>
      <c r="HG90" s="272"/>
      <c r="HH90" s="272"/>
      <c r="HI90" s="272"/>
      <c r="HJ90" s="275"/>
      <c r="HK90" s="272"/>
      <c r="HL90" s="275"/>
      <c r="HM90" s="272"/>
      <c r="HN90" s="272"/>
      <c r="HO90" s="272"/>
      <c r="HP90" s="275"/>
      <c r="HQ90" s="272"/>
      <c r="HR90" s="272"/>
      <c r="HS90" s="272"/>
      <c r="HT90" s="272"/>
      <c r="HU90" s="275"/>
      <c r="HV90" s="275"/>
      <c r="HW90" s="275"/>
      <c r="HX90" s="272"/>
      <c r="HY90" s="272"/>
      <c r="HZ90" s="275"/>
      <c r="IA90" s="275"/>
      <c r="IB90" s="272"/>
      <c r="IC90" s="275"/>
      <c r="ID90" s="272"/>
      <c r="IE90" s="272"/>
      <c r="IF90" s="272"/>
      <c r="IG90" s="275"/>
      <c r="IH90" s="272"/>
      <c r="II90" s="272"/>
      <c r="IJ90" s="272"/>
      <c r="IK90" s="272"/>
      <c r="IL90" s="272"/>
      <c r="IM90" s="272"/>
      <c r="IN90" s="272"/>
      <c r="IO90" s="272"/>
      <c r="IP90" s="272"/>
      <c r="IQ90" s="272"/>
      <c r="IR90" s="272"/>
      <c r="IS90" s="272"/>
      <c r="IT90" s="272"/>
      <c r="IU90" s="275"/>
      <c r="IV90" s="272"/>
      <c r="IW90" s="189"/>
      <c r="IX90" s="189"/>
      <c r="IY90" s="234"/>
      <c r="IZ90" s="234"/>
      <c r="JA90" s="189"/>
      <c r="JB90" s="189"/>
      <c r="JC90" s="189"/>
      <c r="JD90" s="189"/>
      <c r="JE90" s="189"/>
      <c r="JF90" s="189"/>
      <c r="JG90" s="189"/>
      <c r="JH90" s="189"/>
      <c r="JI90" s="189"/>
      <c r="JJ90" s="189"/>
      <c r="JK90" s="189"/>
      <c r="JL90" s="189"/>
      <c r="JM90" s="189"/>
      <c r="JN90" s="189"/>
      <c r="JO90" s="189"/>
      <c r="JP90" s="189"/>
      <c r="JQ90" s="189"/>
      <c r="JR90" s="189"/>
      <c r="JS90" s="189"/>
      <c r="JT90" s="189"/>
      <c r="JU90" s="189"/>
      <c r="JV90" s="189"/>
      <c r="JW90" s="189"/>
      <c r="JX90" s="189"/>
      <c r="JY90" s="189"/>
      <c r="JZ90" s="189"/>
      <c r="KA90" s="189"/>
      <c r="KB90" s="189"/>
      <c r="KC90" s="189"/>
      <c r="KD90" s="189"/>
      <c r="KE90" s="189"/>
      <c r="KF90" s="189"/>
      <c r="KG90" s="189"/>
      <c r="KH90" s="189"/>
      <c r="KI90" s="189"/>
      <c r="KJ90" s="189"/>
      <c r="KK90" s="189"/>
      <c r="KL90" s="189"/>
      <c r="KM90" s="189"/>
      <c r="KN90" s="189"/>
      <c r="KO90" s="189"/>
      <c r="KP90" s="189"/>
      <c r="KQ90" s="189"/>
      <c r="KR90" s="189"/>
      <c r="KS90" s="189"/>
      <c r="KT90" s="189"/>
      <c r="KU90" s="189"/>
      <c r="KV90" s="189"/>
      <c r="KW90" s="189"/>
      <c r="KX90" s="189"/>
      <c r="KY90" s="189"/>
      <c r="KZ90" s="189"/>
      <c r="LA90" s="189"/>
      <c r="LB90" s="189"/>
      <c r="LC90" s="189"/>
      <c r="LD90" s="189"/>
      <c r="LE90" s="189"/>
      <c r="LF90" s="189"/>
      <c r="LG90" s="189"/>
      <c r="LH90" s="189"/>
      <c r="LI90" s="189"/>
      <c r="LJ90" s="189"/>
      <c r="LK90" s="189"/>
      <c r="LL90" s="189"/>
      <c r="LM90" s="189"/>
      <c r="LN90" s="189"/>
      <c r="LO90" s="189"/>
      <c r="LP90" s="189"/>
      <c r="LQ90" s="189"/>
    </row>
    <row r="91" spans="1:329" s="161" customFormat="1" x14ac:dyDescent="0.2">
      <c r="A91" s="160"/>
      <c r="B91" s="236"/>
      <c r="D91" s="365"/>
      <c r="E91" s="162"/>
      <c r="F91" s="297"/>
      <c r="G91" s="297"/>
      <c r="H91" s="170"/>
      <c r="I91" s="171"/>
      <c r="J91" s="212"/>
      <c r="K91" s="174"/>
      <c r="L91" s="164"/>
      <c r="M91" s="165"/>
      <c r="N91" s="165"/>
      <c r="O91" s="165"/>
      <c r="P91" s="165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  <c r="CR91" s="363"/>
      <c r="CS91" s="363"/>
      <c r="CT91" s="363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363"/>
      <c r="DF91" s="363"/>
      <c r="DG91" s="363"/>
      <c r="DH91" s="363"/>
      <c r="DI91" s="363"/>
      <c r="DJ91" s="363"/>
      <c r="DK91" s="363"/>
      <c r="DL91" s="363"/>
      <c r="DM91" s="363"/>
      <c r="DN91" s="363"/>
      <c r="DO91" s="363"/>
      <c r="DP91" s="363"/>
      <c r="DQ91" s="363"/>
      <c r="DR91" s="363"/>
      <c r="DS91" s="363"/>
      <c r="DT91" s="363"/>
      <c r="DU91" s="363"/>
      <c r="DV91" s="363"/>
      <c r="DW91" s="363"/>
      <c r="DX91" s="363"/>
      <c r="DY91" s="363"/>
      <c r="DZ91" s="363"/>
      <c r="EA91" s="363"/>
      <c r="EB91" s="363"/>
      <c r="EC91" s="363"/>
      <c r="ED91" s="363"/>
      <c r="EE91" s="363"/>
      <c r="EF91" s="363"/>
      <c r="EG91" s="363"/>
      <c r="EH91" s="363"/>
      <c r="EI91" s="363"/>
      <c r="EJ91" s="363"/>
      <c r="EK91" s="363"/>
      <c r="EL91" s="363"/>
      <c r="EM91" s="363"/>
      <c r="EN91" s="363"/>
      <c r="EO91" s="363"/>
      <c r="EP91" s="363"/>
      <c r="EQ91" s="363"/>
      <c r="ER91" s="363"/>
      <c r="ES91" s="363"/>
      <c r="ET91" s="363"/>
      <c r="EU91" s="363"/>
      <c r="EV91" s="363"/>
      <c r="EW91" s="363"/>
      <c r="EX91" s="363"/>
      <c r="EY91" s="363"/>
      <c r="EZ91" s="363"/>
      <c r="FA91" s="363"/>
      <c r="FB91" s="363"/>
      <c r="FC91" s="363"/>
      <c r="FD91" s="363"/>
      <c r="FE91" s="363"/>
      <c r="FF91" s="363"/>
      <c r="FG91" s="363"/>
      <c r="FH91" s="363"/>
      <c r="FI91" s="363"/>
      <c r="FJ91" s="363"/>
      <c r="FK91" s="363"/>
      <c r="FL91" s="363"/>
      <c r="FM91" s="363"/>
      <c r="FN91" s="363"/>
      <c r="FO91" s="363"/>
      <c r="FP91" s="363"/>
      <c r="FQ91" s="363"/>
      <c r="FR91" s="363"/>
      <c r="FS91" s="363"/>
      <c r="FT91" s="363"/>
      <c r="FU91" s="363"/>
      <c r="FV91" s="363"/>
      <c r="FW91" s="363"/>
      <c r="FX91" s="363"/>
      <c r="FY91" s="363"/>
      <c r="FZ91" s="363"/>
      <c r="GA91" s="364"/>
      <c r="GB91" s="363"/>
      <c r="GC91" s="363"/>
      <c r="GD91" s="363"/>
      <c r="GE91" s="363"/>
      <c r="GF91" s="363"/>
      <c r="GG91" s="364"/>
      <c r="GH91" s="364"/>
      <c r="GI91" s="363"/>
      <c r="GJ91" s="363"/>
      <c r="GK91" s="364"/>
      <c r="GL91" s="364"/>
      <c r="GM91" s="363"/>
      <c r="GN91" s="364"/>
      <c r="GO91" s="363"/>
      <c r="GP91" s="363"/>
      <c r="GQ91" s="363"/>
      <c r="GR91" s="364"/>
      <c r="GS91" s="363"/>
      <c r="GT91" s="363"/>
      <c r="GU91" s="363"/>
      <c r="GV91" s="363"/>
      <c r="GW91" s="363"/>
      <c r="GX91" s="364"/>
      <c r="GY91" s="363"/>
      <c r="GZ91" s="363"/>
      <c r="HA91" s="363"/>
      <c r="HB91" s="363"/>
      <c r="HC91" s="363"/>
      <c r="HD91" s="363"/>
      <c r="HE91" s="363"/>
      <c r="HF91" s="363"/>
      <c r="HG91" s="363"/>
      <c r="HH91" s="363"/>
      <c r="HI91" s="363"/>
      <c r="HJ91" s="364"/>
      <c r="HK91" s="363"/>
      <c r="HL91" s="364"/>
      <c r="HM91" s="363"/>
      <c r="HN91" s="363"/>
      <c r="HO91" s="363"/>
      <c r="HP91" s="364"/>
      <c r="HQ91" s="363"/>
      <c r="HR91" s="363"/>
      <c r="HS91" s="363"/>
      <c r="HT91" s="363"/>
      <c r="HU91" s="364"/>
      <c r="HV91" s="364"/>
      <c r="HW91" s="364"/>
      <c r="HX91" s="363"/>
      <c r="HY91" s="363"/>
      <c r="HZ91" s="364"/>
      <c r="IA91" s="364"/>
      <c r="IB91" s="363"/>
      <c r="IC91" s="364"/>
      <c r="ID91" s="363"/>
      <c r="IE91" s="363"/>
      <c r="IF91" s="363"/>
      <c r="IG91" s="364"/>
      <c r="IH91" s="363"/>
      <c r="II91" s="363"/>
      <c r="IJ91" s="363"/>
      <c r="IK91" s="363"/>
      <c r="IL91" s="363"/>
      <c r="IM91" s="363"/>
      <c r="IN91" s="363"/>
      <c r="IO91" s="363"/>
      <c r="IP91" s="363"/>
      <c r="IQ91" s="363"/>
      <c r="IR91" s="363"/>
      <c r="IS91" s="363"/>
      <c r="IT91" s="363"/>
      <c r="IU91" s="364"/>
      <c r="IY91" s="233"/>
      <c r="IZ91" s="233"/>
    </row>
    <row r="92" spans="1:329" s="113" customFormat="1" ht="18.75" x14ac:dyDescent="0.3">
      <c r="A92" s="139"/>
      <c r="B92" s="168" t="s">
        <v>71</v>
      </c>
      <c r="C92" s="126"/>
      <c r="D92" s="128" t="s">
        <v>107</v>
      </c>
      <c r="E92" s="122"/>
      <c r="F92" s="167"/>
      <c r="G92" s="167"/>
      <c r="H92" s="123"/>
      <c r="I92" s="124"/>
      <c r="J92" s="146"/>
      <c r="K92" s="125"/>
      <c r="L92" s="125"/>
      <c r="M92" s="125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193"/>
      <c r="EX92" s="193"/>
      <c r="EY92" s="193"/>
      <c r="EZ92" s="193"/>
      <c r="FA92" s="193"/>
      <c r="FB92" s="193"/>
      <c r="FC92" s="193"/>
      <c r="FD92" s="193"/>
      <c r="FE92" s="193"/>
      <c r="FF92" s="193"/>
      <c r="FG92" s="193"/>
      <c r="FH92" s="193"/>
      <c r="FI92" s="193"/>
      <c r="FJ92" s="193"/>
      <c r="FK92" s="193"/>
      <c r="FL92" s="193"/>
      <c r="FM92" s="193"/>
      <c r="FN92" s="193"/>
      <c r="FO92" s="193"/>
      <c r="FP92" s="193"/>
      <c r="FQ92" s="193"/>
      <c r="FR92" s="193"/>
      <c r="FS92" s="193"/>
      <c r="FT92" s="193"/>
      <c r="FU92" s="193"/>
      <c r="FV92" s="193"/>
      <c r="FW92" s="193"/>
      <c r="FX92" s="193"/>
      <c r="FY92" s="193"/>
      <c r="FZ92" s="193"/>
      <c r="GA92" s="265"/>
      <c r="GB92" s="193"/>
      <c r="GC92" s="193"/>
      <c r="GD92" s="193"/>
      <c r="GE92" s="193"/>
      <c r="GF92" s="193"/>
      <c r="GG92" s="265"/>
      <c r="GH92" s="265"/>
      <c r="GI92" s="193"/>
      <c r="GJ92" s="193"/>
      <c r="GK92" s="265"/>
      <c r="GL92" s="265"/>
      <c r="GM92" s="193"/>
      <c r="GN92" s="265"/>
      <c r="GO92" s="193"/>
      <c r="GP92" s="193"/>
      <c r="GQ92" s="193"/>
      <c r="GR92" s="265"/>
      <c r="GS92" s="193"/>
      <c r="GT92" s="193"/>
      <c r="GU92" s="193"/>
      <c r="GV92" s="193"/>
      <c r="GW92" s="193"/>
      <c r="GX92" s="265"/>
      <c r="GY92" s="193"/>
      <c r="GZ92" s="193"/>
      <c r="HA92" s="193"/>
      <c r="HB92" s="193"/>
      <c r="HC92" s="193"/>
      <c r="HD92" s="193"/>
      <c r="HE92" s="193"/>
      <c r="HF92" s="193"/>
      <c r="HG92" s="193"/>
      <c r="HH92" s="193"/>
      <c r="HI92" s="193"/>
      <c r="HJ92" s="265"/>
      <c r="HK92" s="193"/>
      <c r="HL92" s="265"/>
      <c r="HM92" s="193"/>
      <c r="HN92" s="193"/>
      <c r="HO92" s="193"/>
      <c r="HP92" s="265"/>
      <c r="HQ92" s="193"/>
      <c r="HR92" s="193"/>
      <c r="HS92" s="193"/>
      <c r="HT92" s="193"/>
      <c r="HU92" s="265"/>
      <c r="HV92" s="265"/>
      <c r="HW92" s="265"/>
      <c r="HX92" s="193"/>
      <c r="HY92" s="193"/>
      <c r="HZ92" s="265"/>
      <c r="IA92" s="265"/>
      <c r="IB92" s="193"/>
      <c r="IC92" s="265"/>
      <c r="ID92" s="193"/>
      <c r="IE92" s="193"/>
      <c r="IF92" s="193"/>
      <c r="IG92" s="265"/>
      <c r="IH92" s="193"/>
      <c r="II92" s="193"/>
      <c r="IJ92" s="193"/>
      <c r="IK92" s="193"/>
      <c r="IL92" s="193"/>
      <c r="IM92" s="193"/>
      <c r="IN92" s="193"/>
      <c r="IO92" s="193"/>
      <c r="IP92" s="193"/>
      <c r="IQ92" s="193"/>
      <c r="IR92" s="193"/>
      <c r="IS92" s="193"/>
      <c r="IT92" s="193"/>
      <c r="IU92" s="265"/>
      <c r="IV92" s="193"/>
      <c r="IW92" s="189"/>
      <c r="IX92" s="189"/>
      <c r="IY92" s="234"/>
      <c r="IZ92" s="234"/>
      <c r="JA92" s="189"/>
      <c r="JB92" s="189"/>
      <c r="JC92" s="189"/>
      <c r="JD92" s="189"/>
      <c r="JE92" s="189"/>
      <c r="JF92" s="189"/>
      <c r="JG92" s="189"/>
      <c r="JH92" s="189"/>
      <c r="JI92" s="189"/>
      <c r="JJ92" s="189"/>
      <c r="JK92" s="189"/>
      <c r="JL92" s="189"/>
      <c r="JM92" s="189"/>
      <c r="JN92" s="189"/>
      <c r="JO92" s="189"/>
      <c r="JP92" s="189"/>
      <c r="JQ92" s="189"/>
      <c r="JR92" s="189"/>
      <c r="JS92" s="189"/>
      <c r="JT92" s="189"/>
      <c r="JU92" s="189"/>
      <c r="JV92" s="189"/>
      <c r="JW92" s="189"/>
      <c r="JX92" s="189"/>
      <c r="JY92" s="189"/>
      <c r="JZ92" s="189"/>
      <c r="KA92" s="189"/>
      <c r="KB92" s="189"/>
      <c r="KC92" s="189"/>
      <c r="KD92" s="189"/>
      <c r="KE92" s="189"/>
      <c r="KF92" s="189"/>
      <c r="KG92" s="189"/>
      <c r="KH92" s="189"/>
      <c r="KI92" s="189"/>
      <c r="KJ92" s="189"/>
      <c r="KK92" s="189"/>
      <c r="KL92" s="189"/>
      <c r="KM92" s="189"/>
      <c r="KN92" s="189"/>
      <c r="KO92" s="189"/>
      <c r="KP92" s="189"/>
      <c r="KQ92" s="189"/>
      <c r="KR92" s="189"/>
      <c r="KS92" s="189"/>
      <c r="KT92" s="189"/>
      <c r="KU92" s="189"/>
      <c r="KV92" s="189"/>
      <c r="KW92" s="189"/>
      <c r="KX92" s="189"/>
      <c r="KY92" s="189"/>
      <c r="KZ92" s="189"/>
      <c r="LA92" s="189"/>
      <c r="LB92" s="189"/>
      <c r="LC92" s="189"/>
      <c r="LD92" s="189"/>
      <c r="LE92" s="189"/>
      <c r="LF92" s="189"/>
      <c r="LG92" s="189"/>
      <c r="LH92" s="189"/>
      <c r="LI92" s="189"/>
      <c r="LJ92" s="189"/>
      <c r="LK92" s="189"/>
      <c r="LL92" s="189"/>
      <c r="LM92" s="189"/>
      <c r="LN92" s="189"/>
      <c r="LO92" s="189"/>
      <c r="LP92" s="189"/>
      <c r="LQ92" s="189"/>
    </row>
    <row r="93" spans="1:329" s="113" customFormat="1" ht="18.75" x14ac:dyDescent="0.3">
      <c r="A93" s="139"/>
      <c r="B93" s="168" t="s">
        <v>71</v>
      </c>
      <c r="C93" s="126"/>
      <c r="D93" s="114" t="s">
        <v>108</v>
      </c>
      <c r="E93" s="122"/>
      <c r="F93" s="167"/>
      <c r="G93" s="167"/>
      <c r="H93" s="123"/>
      <c r="I93" s="124"/>
      <c r="J93" s="146"/>
      <c r="K93" s="125"/>
      <c r="L93" s="125"/>
      <c r="M93" s="125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265"/>
      <c r="GB93" s="193"/>
      <c r="GC93" s="193"/>
      <c r="GD93" s="193"/>
      <c r="GE93" s="193"/>
      <c r="GF93" s="193"/>
      <c r="GG93" s="265"/>
      <c r="GH93" s="265"/>
      <c r="GI93" s="193"/>
      <c r="GJ93" s="193"/>
      <c r="GK93" s="265"/>
      <c r="GL93" s="265"/>
      <c r="GM93" s="193"/>
      <c r="GN93" s="265"/>
      <c r="GO93" s="193"/>
      <c r="GP93" s="193"/>
      <c r="GQ93" s="193"/>
      <c r="GR93" s="265"/>
      <c r="GS93" s="193"/>
      <c r="GT93" s="193"/>
      <c r="GU93" s="193"/>
      <c r="GV93" s="193"/>
      <c r="GW93" s="193"/>
      <c r="GX93" s="265"/>
      <c r="GY93" s="193"/>
      <c r="GZ93" s="193"/>
      <c r="HA93" s="193"/>
      <c r="HB93" s="193"/>
      <c r="HC93" s="193"/>
      <c r="HD93" s="193"/>
      <c r="HE93" s="193"/>
      <c r="HF93" s="193"/>
      <c r="HG93" s="193"/>
      <c r="HH93" s="193"/>
      <c r="HI93" s="193"/>
      <c r="HJ93" s="265"/>
      <c r="HK93" s="193"/>
      <c r="HL93" s="265"/>
      <c r="HM93" s="193"/>
      <c r="HN93" s="193"/>
      <c r="HO93" s="193"/>
      <c r="HP93" s="265"/>
      <c r="HQ93" s="193"/>
      <c r="HR93" s="193"/>
      <c r="HS93" s="193"/>
      <c r="HT93" s="193"/>
      <c r="HU93" s="265"/>
      <c r="HV93" s="265"/>
      <c r="HW93" s="265"/>
      <c r="HX93" s="193"/>
      <c r="HY93" s="193"/>
      <c r="HZ93" s="265"/>
      <c r="IA93" s="265"/>
      <c r="IB93" s="193"/>
      <c r="IC93" s="265"/>
      <c r="ID93" s="193"/>
      <c r="IE93" s="193"/>
      <c r="IF93" s="193"/>
      <c r="IG93" s="265"/>
      <c r="IH93" s="193"/>
      <c r="II93" s="193"/>
      <c r="IJ93" s="193"/>
      <c r="IK93" s="193"/>
      <c r="IL93" s="193"/>
      <c r="IM93" s="193"/>
      <c r="IN93" s="193"/>
      <c r="IO93" s="193"/>
      <c r="IP93" s="193"/>
      <c r="IQ93" s="193"/>
      <c r="IR93" s="193"/>
      <c r="IS93" s="193"/>
      <c r="IT93" s="193"/>
      <c r="IU93" s="265"/>
      <c r="IV93" s="193"/>
      <c r="IW93" s="189"/>
      <c r="IX93" s="189"/>
      <c r="IY93" s="234"/>
      <c r="IZ93" s="234"/>
      <c r="JA93" s="189"/>
      <c r="JB93" s="189"/>
      <c r="JC93" s="189"/>
      <c r="JD93" s="189"/>
      <c r="JE93" s="189"/>
      <c r="JF93" s="189"/>
      <c r="JG93" s="189"/>
      <c r="JH93" s="189"/>
      <c r="JI93" s="189"/>
      <c r="JJ93" s="189"/>
      <c r="JK93" s="189"/>
      <c r="JL93" s="189"/>
      <c r="JM93" s="189"/>
      <c r="JN93" s="189"/>
      <c r="JO93" s="189"/>
      <c r="JP93" s="189"/>
      <c r="JQ93" s="189"/>
      <c r="JR93" s="189"/>
      <c r="JS93" s="189"/>
      <c r="JT93" s="189"/>
      <c r="JU93" s="189"/>
      <c r="JV93" s="189"/>
      <c r="JW93" s="189"/>
      <c r="JX93" s="189"/>
      <c r="JY93" s="189"/>
      <c r="JZ93" s="189"/>
      <c r="KA93" s="189"/>
      <c r="KB93" s="189"/>
      <c r="KC93" s="189"/>
      <c r="KD93" s="189"/>
      <c r="KE93" s="189"/>
      <c r="KF93" s="189"/>
      <c r="KG93" s="189"/>
      <c r="KH93" s="189"/>
      <c r="KI93" s="189"/>
      <c r="KJ93" s="189"/>
      <c r="KK93" s="189"/>
      <c r="KL93" s="189"/>
      <c r="KM93" s="189"/>
      <c r="KN93" s="189"/>
      <c r="KO93" s="189"/>
      <c r="KP93" s="189"/>
      <c r="KQ93" s="189"/>
      <c r="KR93" s="189"/>
      <c r="KS93" s="189"/>
      <c r="KT93" s="189"/>
      <c r="KU93" s="189"/>
      <c r="KV93" s="189"/>
      <c r="KW93" s="189"/>
      <c r="KX93" s="189"/>
      <c r="KY93" s="189"/>
      <c r="KZ93" s="189"/>
      <c r="LA93" s="189"/>
      <c r="LB93" s="189"/>
      <c r="LC93" s="189"/>
      <c r="LD93" s="189"/>
      <c r="LE93" s="189"/>
      <c r="LF93" s="189"/>
      <c r="LG93" s="189"/>
      <c r="LH93" s="189"/>
      <c r="LI93" s="189"/>
      <c r="LJ93" s="189"/>
      <c r="LK93" s="189"/>
      <c r="LL93" s="189"/>
      <c r="LM93" s="189"/>
      <c r="LN93" s="189"/>
      <c r="LO93" s="189"/>
      <c r="LP93" s="189"/>
      <c r="LQ93" s="189"/>
    </row>
    <row r="94" spans="1:329" s="189" customFormat="1" ht="65.25" x14ac:dyDescent="0.3">
      <c r="A94" s="241">
        <v>1</v>
      </c>
      <c r="B94" s="274" t="s">
        <v>71</v>
      </c>
      <c r="C94" s="255"/>
      <c r="D94" s="309" t="s">
        <v>319</v>
      </c>
      <c r="E94" s="172"/>
      <c r="F94" s="236"/>
      <c r="G94" s="236"/>
      <c r="H94" s="309" t="s">
        <v>320</v>
      </c>
      <c r="I94" s="268" t="s">
        <v>321</v>
      </c>
      <c r="J94" s="268" t="s">
        <v>695</v>
      </c>
      <c r="K94" s="325" t="s">
        <v>163</v>
      </c>
      <c r="L94" s="325" t="s">
        <v>170</v>
      </c>
      <c r="M94" s="164"/>
      <c r="N94" s="286"/>
      <c r="O94" s="286"/>
      <c r="P94" s="286"/>
      <c r="Q94" s="161"/>
      <c r="R94" s="161"/>
      <c r="S94" s="233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1"/>
      <c r="EE94" s="161"/>
      <c r="EF94" s="161"/>
      <c r="EG94" s="161"/>
      <c r="EH94" s="161"/>
      <c r="EI94" s="161"/>
      <c r="EJ94" s="161"/>
      <c r="EK94" s="161"/>
      <c r="EL94" s="161"/>
      <c r="EM94" s="161"/>
      <c r="EN94" s="161"/>
      <c r="EO94" s="161"/>
      <c r="EP94" s="161"/>
      <c r="EQ94" s="161"/>
      <c r="ER94" s="161"/>
      <c r="ES94" s="161"/>
      <c r="ET94" s="161"/>
      <c r="EU94" s="161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161"/>
      <c r="FG94" s="161"/>
      <c r="FH94" s="161"/>
      <c r="FI94" s="161"/>
      <c r="FJ94" s="161"/>
      <c r="FK94" s="161"/>
      <c r="FL94" s="161"/>
      <c r="FM94" s="161"/>
      <c r="FN94" s="161"/>
      <c r="FO94" s="161"/>
      <c r="FP94" s="161"/>
      <c r="FQ94" s="161"/>
      <c r="FR94" s="190"/>
      <c r="FS94" s="190"/>
      <c r="FT94" s="190"/>
      <c r="FU94" s="190"/>
      <c r="FV94" s="190"/>
      <c r="FW94" s="190"/>
      <c r="FX94" s="190"/>
      <c r="FY94" s="190"/>
      <c r="FZ94" s="190"/>
      <c r="GA94" s="254"/>
      <c r="GB94" s="190"/>
      <c r="GC94" s="190"/>
      <c r="GD94" s="190"/>
      <c r="GE94" s="161"/>
      <c r="GF94" s="161"/>
      <c r="GG94" s="233"/>
      <c r="GH94" s="233"/>
      <c r="GI94" s="161"/>
      <c r="GJ94" s="161"/>
      <c r="GK94" s="233"/>
      <c r="GL94" s="233"/>
      <c r="GM94" s="233"/>
      <c r="GN94" s="233"/>
      <c r="GO94" s="233"/>
      <c r="GP94" s="161"/>
      <c r="GQ94" s="161"/>
      <c r="GR94" s="233"/>
      <c r="GS94" s="233"/>
      <c r="GT94" s="161"/>
      <c r="GU94" s="233"/>
      <c r="GV94" s="161"/>
      <c r="GW94" s="161"/>
      <c r="GX94" s="233"/>
      <c r="GY94" s="233"/>
      <c r="GZ94" s="233"/>
      <c r="HA94" s="161"/>
      <c r="HB94" s="161"/>
      <c r="HC94" s="161"/>
      <c r="HD94" s="233"/>
      <c r="HE94" s="161"/>
      <c r="HF94" s="233"/>
      <c r="HG94" s="233"/>
      <c r="HH94" s="161"/>
      <c r="HI94" s="161"/>
      <c r="HJ94" s="161"/>
      <c r="HK94" s="161"/>
      <c r="HL94" s="233"/>
      <c r="HM94" s="161"/>
      <c r="HN94" s="161"/>
      <c r="HO94" s="161"/>
      <c r="HP94" s="233"/>
      <c r="HQ94" s="161"/>
      <c r="HR94" s="161"/>
      <c r="HS94" s="161"/>
      <c r="HT94" s="161"/>
      <c r="HU94" s="161"/>
      <c r="HV94" s="233"/>
      <c r="HW94" s="161"/>
      <c r="HX94" s="161"/>
      <c r="HY94" s="233"/>
      <c r="HZ94" s="233"/>
      <c r="IA94" s="233"/>
      <c r="IB94" s="161"/>
      <c r="IC94" s="161"/>
      <c r="ID94" s="161"/>
      <c r="IE94" s="161"/>
      <c r="IF94" s="233"/>
      <c r="IG94" s="233"/>
      <c r="IH94" s="161"/>
      <c r="II94" s="161"/>
      <c r="IJ94" s="161"/>
      <c r="IK94" s="233"/>
      <c r="IL94" s="161"/>
      <c r="IM94" s="161"/>
      <c r="IN94" s="161"/>
      <c r="IO94" s="161"/>
      <c r="IP94" s="161"/>
      <c r="IQ94" s="161"/>
      <c r="IR94" s="161"/>
      <c r="IS94" s="161"/>
      <c r="IT94" s="233"/>
      <c r="IU94" s="161"/>
      <c r="IV94" s="400"/>
      <c r="IY94" s="233"/>
      <c r="IZ94" s="233"/>
      <c r="JA94" s="233"/>
      <c r="JB94" s="233"/>
      <c r="JC94" s="161"/>
      <c r="JD94" s="233"/>
      <c r="JE94" s="360"/>
    </row>
    <row r="95" spans="1:329" s="189" customFormat="1" ht="78" x14ac:dyDescent="0.3">
      <c r="A95" s="241">
        <v>2</v>
      </c>
      <c r="B95" s="274" t="s">
        <v>71</v>
      </c>
      <c r="C95" s="255"/>
      <c r="D95" s="309" t="s">
        <v>727</v>
      </c>
      <c r="E95" s="172"/>
      <c r="F95" s="236"/>
      <c r="G95" s="236"/>
      <c r="H95" s="309" t="s">
        <v>322</v>
      </c>
      <c r="I95" s="268" t="s">
        <v>323</v>
      </c>
      <c r="J95" s="268" t="s">
        <v>695</v>
      </c>
      <c r="K95" s="325" t="s">
        <v>163</v>
      </c>
      <c r="L95" s="325" t="s">
        <v>170</v>
      </c>
      <c r="M95" s="164"/>
      <c r="N95" s="286"/>
      <c r="O95" s="286"/>
      <c r="P95" s="286"/>
      <c r="Q95" s="161"/>
      <c r="R95" s="161"/>
      <c r="S95" s="233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161"/>
      <c r="ES95" s="161"/>
      <c r="ET95" s="161"/>
      <c r="EU95" s="161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161"/>
      <c r="FG95" s="161"/>
      <c r="FH95" s="161"/>
      <c r="FI95" s="161"/>
      <c r="FJ95" s="161"/>
      <c r="FK95" s="161"/>
      <c r="FL95" s="161"/>
      <c r="FM95" s="161"/>
      <c r="FN95" s="161"/>
      <c r="FO95" s="161"/>
      <c r="FP95" s="161"/>
      <c r="FQ95" s="161"/>
      <c r="FR95" s="190"/>
      <c r="FS95" s="190"/>
      <c r="FT95" s="190"/>
      <c r="FU95" s="190"/>
      <c r="FV95" s="190"/>
      <c r="FW95" s="190"/>
      <c r="FX95" s="190"/>
      <c r="FY95" s="190"/>
      <c r="FZ95" s="190"/>
      <c r="GA95" s="254"/>
      <c r="GB95" s="190"/>
      <c r="GC95" s="190"/>
      <c r="GD95" s="190"/>
      <c r="GE95" s="161"/>
      <c r="GF95" s="161"/>
      <c r="GG95" s="233"/>
      <c r="GH95" s="233"/>
      <c r="GI95" s="161"/>
      <c r="GJ95" s="161"/>
      <c r="GK95" s="233"/>
      <c r="GL95" s="233"/>
      <c r="GM95" s="233"/>
      <c r="GN95" s="233"/>
      <c r="GO95" s="233"/>
      <c r="GP95" s="161"/>
      <c r="GQ95" s="161"/>
      <c r="GR95" s="233"/>
      <c r="GS95" s="233"/>
      <c r="GT95" s="161"/>
      <c r="GU95" s="233"/>
      <c r="GV95" s="161"/>
      <c r="GW95" s="161"/>
      <c r="GX95" s="233"/>
      <c r="GY95" s="233"/>
      <c r="GZ95" s="233"/>
      <c r="HA95" s="161"/>
      <c r="HB95" s="161"/>
      <c r="HC95" s="161"/>
      <c r="HD95" s="233"/>
      <c r="HE95" s="161"/>
      <c r="HF95" s="233"/>
      <c r="HG95" s="233"/>
      <c r="HH95" s="161"/>
      <c r="HI95" s="161"/>
      <c r="HJ95" s="161"/>
      <c r="HK95" s="161"/>
      <c r="HL95" s="233"/>
      <c r="HM95" s="161"/>
      <c r="HN95" s="161"/>
      <c r="HO95" s="161"/>
      <c r="HP95" s="233"/>
      <c r="HQ95" s="161"/>
      <c r="HR95" s="161"/>
      <c r="HS95" s="161"/>
      <c r="HT95" s="161"/>
      <c r="HU95" s="161"/>
      <c r="HV95" s="233"/>
      <c r="HW95" s="161"/>
      <c r="HX95" s="161"/>
      <c r="HY95" s="233"/>
      <c r="HZ95" s="233"/>
      <c r="IA95" s="233"/>
      <c r="IB95" s="161"/>
      <c r="IC95" s="161"/>
      <c r="ID95" s="161"/>
      <c r="IE95" s="161"/>
      <c r="IF95" s="233"/>
      <c r="IG95" s="233"/>
      <c r="IH95" s="161"/>
      <c r="II95" s="161"/>
      <c r="IJ95" s="161"/>
      <c r="IK95" s="233"/>
      <c r="IL95" s="161"/>
      <c r="IM95" s="161"/>
      <c r="IN95" s="161"/>
      <c r="IO95" s="161"/>
      <c r="IP95" s="161"/>
      <c r="IQ95" s="161"/>
      <c r="IR95" s="161"/>
      <c r="IS95" s="161"/>
      <c r="IT95" s="233"/>
      <c r="IU95" s="161"/>
      <c r="IV95" s="400"/>
      <c r="IY95" s="233"/>
      <c r="IZ95" s="233"/>
      <c r="JA95" s="233"/>
      <c r="JB95" s="233"/>
      <c r="JC95" s="161"/>
      <c r="JD95" s="233"/>
      <c r="JE95" s="360"/>
    </row>
    <row r="96" spans="1:329" s="189" customFormat="1" ht="65.25" x14ac:dyDescent="0.3">
      <c r="A96" s="241">
        <v>3</v>
      </c>
      <c r="B96" s="274" t="s">
        <v>71</v>
      </c>
      <c r="C96" s="255"/>
      <c r="D96" s="309" t="s">
        <v>324</v>
      </c>
      <c r="E96" s="172"/>
      <c r="F96" s="236"/>
      <c r="G96" s="236"/>
      <c r="H96" s="309" t="s">
        <v>325</v>
      </c>
      <c r="I96" s="268" t="s">
        <v>326</v>
      </c>
      <c r="J96" s="268" t="s">
        <v>695</v>
      </c>
      <c r="K96" s="325" t="s">
        <v>163</v>
      </c>
      <c r="L96" s="325" t="s">
        <v>170</v>
      </c>
      <c r="M96" s="164"/>
      <c r="N96" s="286"/>
      <c r="O96" s="286"/>
      <c r="P96" s="286"/>
      <c r="Q96" s="161"/>
      <c r="R96" s="161"/>
      <c r="S96" s="233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1"/>
      <c r="EI96" s="161"/>
      <c r="EJ96" s="161"/>
      <c r="EK96" s="161"/>
      <c r="EL96" s="161"/>
      <c r="EM96" s="161"/>
      <c r="EN96" s="161"/>
      <c r="EO96" s="161"/>
      <c r="EP96" s="161"/>
      <c r="EQ96" s="161"/>
      <c r="ER96" s="161"/>
      <c r="ES96" s="161"/>
      <c r="ET96" s="161"/>
      <c r="EU96" s="161"/>
      <c r="EV96" s="161"/>
      <c r="EW96" s="161"/>
      <c r="EX96" s="161"/>
      <c r="EY96" s="161"/>
      <c r="EZ96" s="161"/>
      <c r="FA96" s="161"/>
      <c r="FB96" s="161"/>
      <c r="FC96" s="161"/>
      <c r="FD96" s="161"/>
      <c r="FE96" s="161"/>
      <c r="FF96" s="161"/>
      <c r="FG96" s="161"/>
      <c r="FH96" s="161"/>
      <c r="FI96" s="161"/>
      <c r="FJ96" s="161"/>
      <c r="FK96" s="161"/>
      <c r="FL96" s="161"/>
      <c r="FM96" s="161"/>
      <c r="FN96" s="161"/>
      <c r="FO96" s="161"/>
      <c r="FP96" s="161"/>
      <c r="FQ96" s="161"/>
      <c r="FR96" s="190"/>
      <c r="FS96" s="190"/>
      <c r="FT96" s="190"/>
      <c r="FU96" s="190"/>
      <c r="FV96" s="190"/>
      <c r="FW96" s="190"/>
      <c r="FX96" s="190"/>
      <c r="FY96" s="190"/>
      <c r="FZ96" s="190"/>
      <c r="GA96" s="254"/>
      <c r="GB96" s="190"/>
      <c r="GC96" s="190"/>
      <c r="GD96" s="190"/>
      <c r="GE96" s="161"/>
      <c r="GF96" s="161"/>
      <c r="GG96" s="233"/>
      <c r="GH96" s="233"/>
      <c r="GI96" s="161"/>
      <c r="GJ96" s="161"/>
      <c r="GK96" s="233"/>
      <c r="GL96" s="233"/>
      <c r="GM96" s="233"/>
      <c r="GN96" s="233"/>
      <c r="GO96" s="233"/>
      <c r="GP96" s="161"/>
      <c r="GQ96" s="161"/>
      <c r="GR96" s="233"/>
      <c r="GS96" s="233"/>
      <c r="GT96" s="161"/>
      <c r="GU96" s="233"/>
      <c r="GV96" s="161"/>
      <c r="GW96" s="161"/>
      <c r="GX96" s="233"/>
      <c r="GY96" s="233"/>
      <c r="GZ96" s="233"/>
      <c r="HA96" s="161"/>
      <c r="HB96" s="161"/>
      <c r="HC96" s="161"/>
      <c r="HD96" s="233"/>
      <c r="HE96" s="161"/>
      <c r="HF96" s="233"/>
      <c r="HG96" s="233"/>
      <c r="HH96" s="161"/>
      <c r="HI96" s="161"/>
      <c r="HJ96" s="161"/>
      <c r="HK96" s="161"/>
      <c r="HL96" s="233"/>
      <c r="HM96" s="161"/>
      <c r="HN96" s="161"/>
      <c r="HO96" s="161"/>
      <c r="HP96" s="233"/>
      <c r="HQ96" s="161"/>
      <c r="HR96" s="161"/>
      <c r="HS96" s="161"/>
      <c r="HT96" s="161"/>
      <c r="HU96" s="161"/>
      <c r="HV96" s="233"/>
      <c r="HW96" s="161"/>
      <c r="HX96" s="161"/>
      <c r="HY96" s="233"/>
      <c r="HZ96" s="233"/>
      <c r="IA96" s="233"/>
      <c r="IB96" s="161"/>
      <c r="IC96" s="161"/>
      <c r="ID96" s="161"/>
      <c r="IE96" s="161"/>
      <c r="IF96" s="233"/>
      <c r="IG96" s="233"/>
      <c r="IH96" s="161"/>
      <c r="II96" s="161"/>
      <c r="IJ96" s="161"/>
      <c r="IK96" s="233"/>
      <c r="IL96" s="161"/>
      <c r="IM96" s="161"/>
      <c r="IN96" s="161"/>
      <c r="IO96" s="161"/>
      <c r="IP96" s="161"/>
      <c r="IQ96" s="161"/>
      <c r="IR96" s="161"/>
      <c r="IS96" s="161"/>
      <c r="IT96" s="233"/>
      <c r="IU96" s="161"/>
      <c r="IV96" s="400"/>
      <c r="IY96" s="233"/>
      <c r="IZ96" s="233"/>
      <c r="JA96" s="233"/>
      <c r="JB96" s="233"/>
      <c r="JC96" s="161"/>
      <c r="JD96" s="233"/>
      <c r="JE96" s="360"/>
    </row>
    <row r="97" spans="1:329" s="189" customFormat="1" ht="65.25" x14ac:dyDescent="0.3">
      <c r="A97" s="241">
        <v>4</v>
      </c>
      <c r="B97" s="274" t="s">
        <v>71</v>
      </c>
      <c r="C97" s="255"/>
      <c r="D97" s="309" t="s">
        <v>327</v>
      </c>
      <c r="E97" s="172"/>
      <c r="F97" s="236"/>
      <c r="G97" s="236"/>
      <c r="H97" s="309" t="s">
        <v>328</v>
      </c>
      <c r="I97" s="268" t="s">
        <v>329</v>
      </c>
      <c r="J97" s="268" t="s">
        <v>695</v>
      </c>
      <c r="K97" s="325" t="s">
        <v>163</v>
      </c>
      <c r="L97" s="325" t="s">
        <v>170</v>
      </c>
      <c r="M97" s="164"/>
      <c r="N97" s="286"/>
      <c r="O97" s="286"/>
      <c r="P97" s="286"/>
      <c r="Q97" s="161"/>
      <c r="R97" s="161"/>
      <c r="S97" s="233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1"/>
      <c r="EE97" s="161"/>
      <c r="EF97" s="161"/>
      <c r="EG97" s="161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1"/>
      <c r="ES97" s="161"/>
      <c r="ET97" s="161"/>
      <c r="EU97" s="161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1"/>
      <c r="FG97" s="161"/>
      <c r="FH97" s="161"/>
      <c r="FI97" s="161"/>
      <c r="FJ97" s="161"/>
      <c r="FK97" s="161"/>
      <c r="FL97" s="161"/>
      <c r="FM97" s="161"/>
      <c r="FN97" s="161"/>
      <c r="FO97" s="161"/>
      <c r="FP97" s="161"/>
      <c r="FQ97" s="161"/>
      <c r="FR97" s="190"/>
      <c r="FS97" s="190"/>
      <c r="FT97" s="190"/>
      <c r="FU97" s="190"/>
      <c r="FV97" s="190"/>
      <c r="FW97" s="190"/>
      <c r="FX97" s="190"/>
      <c r="FY97" s="190"/>
      <c r="FZ97" s="190"/>
      <c r="GA97" s="254"/>
      <c r="GB97" s="190"/>
      <c r="GC97" s="190"/>
      <c r="GD97" s="190"/>
      <c r="GE97" s="161"/>
      <c r="GF97" s="161"/>
      <c r="GG97" s="233"/>
      <c r="GH97" s="233"/>
      <c r="GI97" s="161"/>
      <c r="GJ97" s="161"/>
      <c r="GK97" s="233"/>
      <c r="GL97" s="233"/>
      <c r="GM97" s="233"/>
      <c r="GN97" s="233"/>
      <c r="GO97" s="233"/>
      <c r="GP97" s="161"/>
      <c r="GQ97" s="161"/>
      <c r="GR97" s="233"/>
      <c r="GS97" s="233"/>
      <c r="GT97" s="161"/>
      <c r="GU97" s="233"/>
      <c r="GV97" s="161"/>
      <c r="GW97" s="161"/>
      <c r="GX97" s="233"/>
      <c r="GY97" s="233"/>
      <c r="GZ97" s="233"/>
      <c r="HA97" s="161"/>
      <c r="HB97" s="161"/>
      <c r="HC97" s="161"/>
      <c r="HD97" s="233"/>
      <c r="HE97" s="161"/>
      <c r="HF97" s="233"/>
      <c r="HG97" s="233"/>
      <c r="HH97" s="161"/>
      <c r="HI97" s="161"/>
      <c r="HJ97" s="161"/>
      <c r="HK97" s="161"/>
      <c r="HL97" s="233"/>
      <c r="HM97" s="161"/>
      <c r="HN97" s="161"/>
      <c r="HO97" s="161"/>
      <c r="HP97" s="233"/>
      <c r="HQ97" s="161"/>
      <c r="HR97" s="161"/>
      <c r="HS97" s="161"/>
      <c r="HT97" s="161"/>
      <c r="HU97" s="161"/>
      <c r="HV97" s="233"/>
      <c r="HW97" s="161"/>
      <c r="HX97" s="161"/>
      <c r="HY97" s="233"/>
      <c r="HZ97" s="233"/>
      <c r="IA97" s="233"/>
      <c r="IB97" s="161"/>
      <c r="IC97" s="161"/>
      <c r="ID97" s="161"/>
      <c r="IE97" s="161"/>
      <c r="IF97" s="233"/>
      <c r="IG97" s="233"/>
      <c r="IH97" s="161"/>
      <c r="II97" s="161"/>
      <c r="IJ97" s="161"/>
      <c r="IK97" s="233"/>
      <c r="IL97" s="161"/>
      <c r="IM97" s="161"/>
      <c r="IN97" s="161"/>
      <c r="IO97" s="161"/>
      <c r="IP97" s="161"/>
      <c r="IQ97" s="161"/>
      <c r="IR97" s="161"/>
      <c r="IS97" s="161"/>
      <c r="IT97" s="233"/>
      <c r="IU97" s="161"/>
      <c r="IV97" s="400"/>
      <c r="IY97" s="233"/>
      <c r="IZ97" s="233"/>
      <c r="JA97" s="233"/>
      <c r="JB97" s="233"/>
      <c r="JC97" s="161"/>
      <c r="JD97" s="233"/>
      <c r="JE97" s="360"/>
    </row>
    <row r="98" spans="1:329" s="189" customFormat="1" ht="78" x14ac:dyDescent="0.3">
      <c r="A98" s="241">
        <v>5</v>
      </c>
      <c r="B98" s="274" t="s">
        <v>71</v>
      </c>
      <c r="C98" s="255"/>
      <c r="D98" s="309" t="s">
        <v>728</v>
      </c>
      <c r="E98" s="172"/>
      <c r="F98" s="236"/>
      <c r="G98" s="236"/>
      <c r="H98" s="309" t="s">
        <v>330</v>
      </c>
      <c r="I98" s="268" t="s">
        <v>331</v>
      </c>
      <c r="J98" s="268" t="s">
        <v>695</v>
      </c>
      <c r="K98" s="325" t="s">
        <v>163</v>
      </c>
      <c r="L98" s="325" t="s">
        <v>170</v>
      </c>
      <c r="M98" s="164"/>
      <c r="N98" s="286"/>
      <c r="O98" s="286"/>
      <c r="P98" s="286"/>
      <c r="Q98" s="161"/>
      <c r="R98" s="161"/>
      <c r="S98" s="233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1"/>
      <c r="DC98" s="161"/>
      <c r="DD98" s="161"/>
      <c r="DE98" s="161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161"/>
      <c r="EE98" s="161"/>
      <c r="EF98" s="161"/>
      <c r="EG98" s="161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161"/>
      <c r="ES98" s="161"/>
      <c r="ET98" s="161"/>
      <c r="EU98" s="161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161"/>
      <c r="FG98" s="161"/>
      <c r="FH98" s="161"/>
      <c r="FI98" s="161"/>
      <c r="FJ98" s="161"/>
      <c r="FK98" s="161"/>
      <c r="FL98" s="161"/>
      <c r="FM98" s="161"/>
      <c r="FN98" s="161"/>
      <c r="FO98" s="161"/>
      <c r="FP98" s="161"/>
      <c r="FQ98" s="161"/>
      <c r="FR98" s="190"/>
      <c r="FS98" s="190"/>
      <c r="FT98" s="190"/>
      <c r="FU98" s="190"/>
      <c r="FV98" s="190"/>
      <c r="FW98" s="190"/>
      <c r="FX98" s="190"/>
      <c r="FY98" s="190"/>
      <c r="FZ98" s="190"/>
      <c r="GA98" s="254"/>
      <c r="GB98" s="190"/>
      <c r="GC98" s="190"/>
      <c r="GD98" s="190"/>
      <c r="GE98" s="161"/>
      <c r="GF98" s="161"/>
      <c r="GG98" s="233"/>
      <c r="GH98" s="233"/>
      <c r="GI98" s="161"/>
      <c r="GJ98" s="161"/>
      <c r="GK98" s="233"/>
      <c r="GL98" s="233"/>
      <c r="GM98" s="233"/>
      <c r="GN98" s="233"/>
      <c r="GO98" s="233"/>
      <c r="GP98" s="161"/>
      <c r="GQ98" s="161"/>
      <c r="GR98" s="233"/>
      <c r="GS98" s="233"/>
      <c r="GT98" s="161"/>
      <c r="GU98" s="233"/>
      <c r="GV98" s="161"/>
      <c r="GW98" s="161"/>
      <c r="GX98" s="233"/>
      <c r="GY98" s="233"/>
      <c r="GZ98" s="233"/>
      <c r="HA98" s="161"/>
      <c r="HB98" s="161"/>
      <c r="HC98" s="161"/>
      <c r="HD98" s="233"/>
      <c r="HE98" s="161"/>
      <c r="HF98" s="233"/>
      <c r="HG98" s="233"/>
      <c r="HH98" s="161"/>
      <c r="HI98" s="161"/>
      <c r="HJ98" s="161"/>
      <c r="HK98" s="161"/>
      <c r="HL98" s="233"/>
      <c r="HM98" s="161"/>
      <c r="HN98" s="161"/>
      <c r="HO98" s="161"/>
      <c r="HP98" s="233"/>
      <c r="HQ98" s="161"/>
      <c r="HR98" s="161"/>
      <c r="HS98" s="161"/>
      <c r="HT98" s="161"/>
      <c r="HU98" s="161"/>
      <c r="HV98" s="233"/>
      <c r="HW98" s="161"/>
      <c r="HX98" s="161"/>
      <c r="HY98" s="233"/>
      <c r="HZ98" s="233"/>
      <c r="IA98" s="233"/>
      <c r="IB98" s="161"/>
      <c r="IC98" s="161"/>
      <c r="ID98" s="161"/>
      <c r="IE98" s="161"/>
      <c r="IF98" s="233"/>
      <c r="IG98" s="233"/>
      <c r="IH98" s="161"/>
      <c r="II98" s="161"/>
      <c r="IJ98" s="161"/>
      <c r="IK98" s="233"/>
      <c r="IL98" s="161"/>
      <c r="IM98" s="161"/>
      <c r="IN98" s="161"/>
      <c r="IO98" s="161"/>
      <c r="IP98" s="161"/>
      <c r="IQ98" s="161"/>
      <c r="IR98" s="161"/>
      <c r="IS98" s="161"/>
      <c r="IT98" s="233"/>
      <c r="IU98" s="161"/>
      <c r="IV98" s="400"/>
      <c r="IY98" s="233"/>
      <c r="IZ98" s="233"/>
      <c r="JA98" s="233"/>
      <c r="JB98" s="233"/>
      <c r="JC98" s="161"/>
      <c r="JD98" s="233"/>
      <c r="JE98" s="360"/>
    </row>
    <row r="99" spans="1:329" s="189" customFormat="1" ht="65.25" x14ac:dyDescent="0.3">
      <c r="A99" s="241">
        <v>6</v>
      </c>
      <c r="B99" s="274" t="s">
        <v>71</v>
      </c>
      <c r="C99" s="255"/>
      <c r="D99" s="309" t="s">
        <v>332</v>
      </c>
      <c r="E99" s="172"/>
      <c r="F99" s="236"/>
      <c r="G99" s="236"/>
      <c r="H99" s="309" t="s">
        <v>662</v>
      </c>
      <c r="I99" s="268" t="s">
        <v>333</v>
      </c>
      <c r="J99" s="268" t="s">
        <v>695</v>
      </c>
      <c r="K99" s="325" t="s">
        <v>163</v>
      </c>
      <c r="L99" s="325" t="s">
        <v>170</v>
      </c>
      <c r="M99" s="164"/>
      <c r="N99" s="286"/>
      <c r="O99" s="286"/>
      <c r="P99" s="286"/>
      <c r="Q99" s="161"/>
      <c r="R99" s="161"/>
      <c r="S99" s="233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1"/>
      <c r="EE99" s="161"/>
      <c r="EF99" s="161"/>
      <c r="EG99" s="161"/>
      <c r="EH99" s="161"/>
      <c r="EI99" s="161"/>
      <c r="EJ99" s="161"/>
      <c r="EK99" s="161"/>
      <c r="EL99" s="161"/>
      <c r="EM99" s="161"/>
      <c r="EN99" s="161"/>
      <c r="EO99" s="161"/>
      <c r="EP99" s="161"/>
      <c r="EQ99" s="161"/>
      <c r="ER99" s="161"/>
      <c r="ES99" s="161"/>
      <c r="ET99" s="161"/>
      <c r="EU99" s="161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1"/>
      <c r="FG99" s="161"/>
      <c r="FH99" s="161"/>
      <c r="FI99" s="161"/>
      <c r="FJ99" s="161"/>
      <c r="FK99" s="161"/>
      <c r="FL99" s="161"/>
      <c r="FM99" s="161"/>
      <c r="FN99" s="161"/>
      <c r="FO99" s="161"/>
      <c r="FP99" s="161"/>
      <c r="FQ99" s="161"/>
      <c r="FR99" s="190"/>
      <c r="FS99" s="190"/>
      <c r="FT99" s="190"/>
      <c r="FU99" s="190"/>
      <c r="FV99" s="190"/>
      <c r="FW99" s="190"/>
      <c r="FX99" s="190"/>
      <c r="FY99" s="190"/>
      <c r="FZ99" s="190"/>
      <c r="GA99" s="254"/>
      <c r="GB99" s="190"/>
      <c r="GC99" s="190"/>
      <c r="GD99" s="190"/>
      <c r="GE99" s="161"/>
      <c r="GF99" s="161"/>
      <c r="GG99" s="233"/>
      <c r="GH99" s="233"/>
      <c r="GI99" s="161"/>
      <c r="GJ99" s="161"/>
      <c r="GK99" s="233"/>
      <c r="GL99" s="233"/>
      <c r="GM99" s="233"/>
      <c r="GN99" s="233"/>
      <c r="GO99" s="233"/>
      <c r="GP99" s="161"/>
      <c r="GQ99" s="161"/>
      <c r="GR99" s="233"/>
      <c r="GS99" s="233"/>
      <c r="GT99" s="161"/>
      <c r="GU99" s="233"/>
      <c r="GV99" s="161"/>
      <c r="GW99" s="161"/>
      <c r="GX99" s="233"/>
      <c r="GY99" s="233"/>
      <c r="GZ99" s="233"/>
      <c r="HA99" s="161"/>
      <c r="HB99" s="161"/>
      <c r="HC99" s="161"/>
      <c r="HD99" s="233"/>
      <c r="HE99" s="161"/>
      <c r="HF99" s="233"/>
      <c r="HG99" s="233"/>
      <c r="HH99" s="161"/>
      <c r="HI99" s="161"/>
      <c r="HJ99" s="161"/>
      <c r="HK99" s="161"/>
      <c r="HL99" s="233"/>
      <c r="HM99" s="161"/>
      <c r="HN99" s="161"/>
      <c r="HO99" s="161"/>
      <c r="HP99" s="233"/>
      <c r="HQ99" s="161"/>
      <c r="HR99" s="161"/>
      <c r="HS99" s="161"/>
      <c r="HT99" s="161"/>
      <c r="HU99" s="161"/>
      <c r="HV99" s="233"/>
      <c r="HW99" s="161"/>
      <c r="HX99" s="161"/>
      <c r="HY99" s="233"/>
      <c r="HZ99" s="233"/>
      <c r="IA99" s="233"/>
      <c r="IB99" s="161"/>
      <c r="IC99" s="161"/>
      <c r="ID99" s="161"/>
      <c r="IE99" s="161"/>
      <c r="IF99" s="233"/>
      <c r="IG99" s="233"/>
      <c r="IH99" s="161"/>
      <c r="II99" s="161"/>
      <c r="IJ99" s="161"/>
      <c r="IK99" s="233"/>
      <c r="IL99" s="161"/>
      <c r="IM99" s="161"/>
      <c r="IN99" s="161"/>
      <c r="IO99" s="161"/>
      <c r="IP99" s="161"/>
      <c r="IQ99" s="161"/>
      <c r="IR99" s="161"/>
      <c r="IS99" s="161"/>
      <c r="IT99" s="233"/>
      <c r="IU99" s="161"/>
      <c r="IV99" s="400"/>
      <c r="IY99" s="233"/>
      <c r="IZ99" s="233"/>
      <c r="JA99" s="233"/>
      <c r="JB99" s="233"/>
      <c r="JC99" s="161"/>
      <c r="JD99" s="233"/>
      <c r="JE99" s="360"/>
    </row>
    <row r="100" spans="1:329" s="189" customFormat="1" ht="31.5" customHeight="1" x14ac:dyDescent="0.3">
      <c r="A100" s="241"/>
      <c r="B100" s="274" t="s">
        <v>71</v>
      </c>
      <c r="C100" s="255"/>
      <c r="D100" s="309" t="s">
        <v>332</v>
      </c>
      <c r="E100" s="172"/>
      <c r="F100" s="236"/>
      <c r="G100" s="236"/>
      <c r="H100" s="309" t="s">
        <v>663</v>
      </c>
      <c r="I100" s="268"/>
      <c r="J100" s="268" t="s">
        <v>695</v>
      </c>
      <c r="K100" s="325"/>
      <c r="L100" s="325"/>
      <c r="M100" s="164"/>
      <c r="N100" s="286"/>
      <c r="O100" s="286"/>
      <c r="P100" s="286"/>
      <c r="Q100" s="161"/>
      <c r="R100" s="161"/>
      <c r="S100" s="233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1"/>
      <c r="EE100" s="161"/>
      <c r="EF100" s="161"/>
      <c r="EG100" s="161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1"/>
      <c r="ES100" s="161"/>
      <c r="ET100" s="161"/>
      <c r="EU100" s="161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1"/>
      <c r="FG100" s="161"/>
      <c r="FH100" s="161"/>
      <c r="FI100" s="161"/>
      <c r="FJ100" s="161"/>
      <c r="FK100" s="161"/>
      <c r="FL100" s="161"/>
      <c r="FM100" s="161"/>
      <c r="FN100" s="161"/>
      <c r="FO100" s="161"/>
      <c r="FP100" s="161"/>
      <c r="FQ100" s="161"/>
      <c r="FR100" s="190"/>
      <c r="FS100" s="190"/>
      <c r="FT100" s="190"/>
      <c r="FU100" s="190"/>
      <c r="FV100" s="190"/>
      <c r="FW100" s="190"/>
      <c r="FX100" s="190"/>
      <c r="FY100" s="190"/>
      <c r="FZ100" s="190"/>
      <c r="GA100" s="254"/>
      <c r="GB100" s="190"/>
      <c r="GC100" s="190"/>
      <c r="GD100" s="190"/>
      <c r="GE100" s="161"/>
      <c r="GF100" s="161"/>
      <c r="GG100" s="233"/>
      <c r="GH100" s="233"/>
      <c r="GI100" s="161"/>
      <c r="GJ100" s="161"/>
      <c r="GK100" s="233"/>
      <c r="GL100" s="233"/>
      <c r="GM100" s="233"/>
      <c r="GN100" s="233"/>
      <c r="GO100" s="233"/>
      <c r="GP100" s="161"/>
      <c r="GQ100" s="161"/>
      <c r="GR100" s="233"/>
      <c r="GS100" s="233"/>
      <c r="GT100" s="161"/>
      <c r="GU100" s="233"/>
      <c r="GV100" s="161"/>
      <c r="GW100" s="161"/>
      <c r="GX100" s="233"/>
      <c r="GY100" s="233"/>
      <c r="GZ100" s="233"/>
      <c r="HA100" s="161"/>
      <c r="HB100" s="161"/>
      <c r="HC100" s="161"/>
      <c r="HD100" s="233"/>
      <c r="HE100" s="161"/>
      <c r="HF100" s="233"/>
      <c r="HG100" s="233"/>
      <c r="HH100" s="161"/>
      <c r="HI100" s="161"/>
      <c r="HJ100" s="161"/>
      <c r="HK100" s="161"/>
      <c r="HL100" s="233"/>
      <c r="HM100" s="161"/>
      <c r="HN100" s="161"/>
      <c r="HO100" s="161"/>
      <c r="HP100" s="233"/>
      <c r="HQ100" s="161"/>
      <c r="HR100" s="161"/>
      <c r="HS100" s="161"/>
      <c r="HT100" s="161"/>
      <c r="HU100" s="161"/>
      <c r="HV100" s="233"/>
      <c r="HW100" s="161"/>
      <c r="HX100" s="161"/>
      <c r="HY100" s="233"/>
      <c r="HZ100" s="233"/>
      <c r="IA100" s="233"/>
      <c r="IB100" s="161"/>
      <c r="IC100" s="161"/>
      <c r="ID100" s="161"/>
      <c r="IE100" s="161"/>
      <c r="IF100" s="233"/>
      <c r="IG100" s="233"/>
      <c r="IH100" s="161"/>
      <c r="II100" s="161"/>
      <c r="IJ100" s="161"/>
      <c r="IK100" s="233"/>
      <c r="IL100" s="161"/>
      <c r="IM100" s="161"/>
      <c r="IN100" s="161"/>
      <c r="IO100" s="161"/>
      <c r="IP100" s="161"/>
      <c r="IQ100" s="161"/>
      <c r="IR100" s="161"/>
      <c r="IS100" s="161"/>
      <c r="IT100" s="233"/>
      <c r="IU100" s="161"/>
      <c r="IV100" s="400"/>
      <c r="IY100" s="233"/>
      <c r="IZ100" s="233"/>
      <c r="JA100" s="233"/>
      <c r="JB100" s="233"/>
      <c r="JC100" s="161"/>
      <c r="JD100" s="233"/>
      <c r="JE100" s="360"/>
    </row>
    <row r="101" spans="1:329" s="189" customFormat="1" ht="47.25" customHeight="1" x14ac:dyDescent="0.3">
      <c r="A101" s="241">
        <v>7</v>
      </c>
      <c r="B101" s="274" t="s">
        <v>71</v>
      </c>
      <c r="C101" s="255"/>
      <c r="D101" s="309" t="s">
        <v>334</v>
      </c>
      <c r="E101" s="172"/>
      <c r="F101" s="236"/>
      <c r="G101" s="236"/>
      <c r="H101" s="309" t="s">
        <v>335</v>
      </c>
      <c r="I101" s="268" t="s">
        <v>336</v>
      </c>
      <c r="J101" s="268" t="s">
        <v>695</v>
      </c>
      <c r="K101" s="325" t="s">
        <v>163</v>
      </c>
      <c r="L101" s="325" t="s">
        <v>170</v>
      </c>
      <c r="M101" s="164"/>
      <c r="N101" s="286"/>
      <c r="O101" s="286"/>
      <c r="P101" s="286"/>
      <c r="Q101" s="161"/>
      <c r="R101" s="161"/>
      <c r="S101" s="233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61"/>
      <c r="CQ101" s="161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1"/>
      <c r="DQ101" s="161"/>
      <c r="DR101" s="161"/>
      <c r="DS101" s="161"/>
      <c r="DT101" s="161"/>
      <c r="DU101" s="161"/>
      <c r="DV101" s="161"/>
      <c r="DW101" s="161"/>
      <c r="DX101" s="161"/>
      <c r="DY101" s="161"/>
      <c r="DZ101" s="161"/>
      <c r="EA101" s="161"/>
      <c r="EB101" s="161"/>
      <c r="EC101" s="161"/>
      <c r="ED101" s="161"/>
      <c r="EE101" s="161"/>
      <c r="EF101" s="161"/>
      <c r="EG101" s="161"/>
      <c r="EH101" s="161"/>
      <c r="EI101" s="161"/>
      <c r="EJ101" s="161"/>
      <c r="EK101" s="161"/>
      <c r="EL101" s="161"/>
      <c r="EM101" s="161"/>
      <c r="EN101" s="161"/>
      <c r="EO101" s="161"/>
      <c r="EP101" s="161"/>
      <c r="EQ101" s="161"/>
      <c r="ER101" s="161"/>
      <c r="ES101" s="161"/>
      <c r="ET101" s="161"/>
      <c r="EU101" s="161"/>
      <c r="EV101" s="161"/>
      <c r="EW101" s="161"/>
      <c r="EX101" s="161"/>
      <c r="EY101" s="161"/>
      <c r="EZ101" s="161"/>
      <c r="FA101" s="161"/>
      <c r="FB101" s="161"/>
      <c r="FC101" s="161"/>
      <c r="FD101" s="161"/>
      <c r="FE101" s="161"/>
      <c r="FF101" s="161"/>
      <c r="FG101" s="161"/>
      <c r="FH101" s="161"/>
      <c r="FI101" s="161"/>
      <c r="FJ101" s="161"/>
      <c r="FK101" s="161"/>
      <c r="FL101" s="161"/>
      <c r="FM101" s="161"/>
      <c r="FN101" s="161"/>
      <c r="FO101" s="161"/>
      <c r="FP101" s="161"/>
      <c r="FQ101" s="161"/>
      <c r="FR101" s="190"/>
      <c r="FS101" s="190"/>
      <c r="FT101" s="190"/>
      <c r="FU101" s="190"/>
      <c r="FV101" s="190"/>
      <c r="FW101" s="190"/>
      <c r="FX101" s="190"/>
      <c r="FY101" s="190"/>
      <c r="FZ101" s="190"/>
      <c r="GA101" s="254"/>
      <c r="GB101" s="190"/>
      <c r="GC101" s="190"/>
      <c r="GD101" s="190"/>
      <c r="GE101" s="161"/>
      <c r="GF101" s="161"/>
      <c r="GG101" s="233"/>
      <c r="GH101" s="233"/>
      <c r="GI101" s="161"/>
      <c r="GJ101" s="161"/>
      <c r="GK101" s="233"/>
      <c r="GL101" s="233"/>
      <c r="GM101" s="233"/>
      <c r="GN101" s="233"/>
      <c r="GO101" s="233"/>
      <c r="GP101" s="161"/>
      <c r="GQ101" s="161"/>
      <c r="GR101" s="233"/>
      <c r="GS101" s="233"/>
      <c r="GT101" s="161"/>
      <c r="GU101" s="233"/>
      <c r="GV101" s="161"/>
      <c r="GW101" s="161"/>
      <c r="GX101" s="233"/>
      <c r="GY101" s="233"/>
      <c r="GZ101" s="233"/>
      <c r="HA101" s="161"/>
      <c r="HB101" s="161"/>
      <c r="HC101" s="161"/>
      <c r="HD101" s="233"/>
      <c r="HE101" s="161"/>
      <c r="HF101" s="233"/>
      <c r="HG101" s="233"/>
      <c r="HH101" s="161"/>
      <c r="HI101" s="161"/>
      <c r="HJ101" s="161"/>
      <c r="HK101" s="161"/>
      <c r="HL101" s="233"/>
      <c r="HM101" s="161"/>
      <c r="HN101" s="161"/>
      <c r="HO101" s="161"/>
      <c r="HP101" s="233"/>
      <c r="HQ101" s="161"/>
      <c r="HR101" s="161"/>
      <c r="HS101" s="161"/>
      <c r="HT101" s="161"/>
      <c r="HU101" s="161"/>
      <c r="HV101" s="233"/>
      <c r="HW101" s="161"/>
      <c r="HX101" s="161"/>
      <c r="HY101" s="233"/>
      <c r="HZ101" s="233"/>
      <c r="IA101" s="233"/>
      <c r="IB101" s="161"/>
      <c r="IC101" s="161"/>
      <c r="ID101" s="161"/>
      <c r="IE101" s="161"/>
      <c r="IF101" s="233"/>
      <c r="IG101" s="233"/>
      <c r="IH101" s="161"/>
      <c r="II101" s="161"/>
      <c r="IJ101" s="161"/>
      <c r="IK101" s="233"/>
      <c r="IL101" s="161"/>
      <c r="IM101" s="161"/>
      <c r="IN101" s="161"/>
      <c r="IO101" s="161"/>
      <c r="IP101" s="161"/>
      <c r="IQ101" s="161"/>
      <c r="IR101" s="161"/>
      <c r="IS101" s="161"/>
      <c r="IT101" s="233"/>
      <c r="IU101" s="161"/>
      <c r="IV101" s="400"/>
      <c r="IY101" s="233"/>
      <c r="IZ101" s="233"/>
      <c r="JA101" s="233"/>
      <c r="JB101" s="233"/>
      <c r="JC101" s="161"/>
      <c r="JD101" s="233"/>
      <c r="JE101" s="360"/>
    </row>
    <row r="102" spans="1:329" s="189" customFormat="1" ht="39.75" x14ac:dyDescent="0.3">
      <c r="A102" s="241">
        <v>8</v>
      </c>
      <c r="B102" s="274" t="s">
        <v>71</v>
      </c>
      <c r="C102" s="255"/>
      <c r="D102" s="309" t="s">
        <v>595</v>
      </c>
      <c r="E102" s="172"/>
      <c r="F102" s="236"/>
      <c r="G102" s="236"/>
      <c r="H102" s="309" t="s">
        <v>596</v>
      </c>
      <c r="I102" s="268" t="s">
        <v>597</v>
      </c>
      <c r="J102" s="347" t="s">
        <v>598</v>
      </c>
      <c r="K102" s="325" t="s">
        <v>170</v>
      </c>
      <c r="L102" s="325" t="s">
        <v>164</v>
      </c>
      <c r="M102" s="164"/>
      <c r="N102" s="190"/>
      <c r="O102" s="190"/>
      <c r="P102" s="190"/>
      <c r="Q102" s="190"/>
      <c r="R102" s="190"/>
      <c r="S102" s="254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FR102" s="190"/>
      <c r="FS102" s="190"/>
      <c r="FT102" s="190"/>
      <c r="FU102" s="190"/>
      <c r="FV102" s="190"/>
      <c r="FW102" s="190"/>
      <c r="FX102" s="190"/>
      <c r="FY102" s="190"/>
      <c r="FZ102" s="190"/>
      <c r="GA102" s="254"/>
      <c r="GB102" s="190"/>
      <c r="GC102" s="190"/>
      <c r="GD102" s="190"/>
      <c r="GG102" s="268"/>
      <c r="GH102" s="268"/>
      <c r="GK102" s="234"/>
      <c r="GL102" s="268"/>
      <c r="GM102" s="234"/>
      <c r="GN102" s="234"/>
      <c r="GO102" s="234"/>
      <c r="GR102" s="234"/>
      <c r="GS102" s="234"/>
      <c r="GU102" s="234"/>
      <c r="GX102" s="234"/>
      <c r="GY102" s="268"/>
      <c r="GZ102" s="234"/>
      <c r="HD102" s="268"/>
      <c r="HF102" s="234"/>
      <c r="HG102" s="234"/>
      <c r="HL102" s="234"/>
      <c r="HP102" s="234"/>
      <c r="HV102" s="234"/>
      <c r="HY102" s="234"/>
      <c r="HZ102" s="234"/>
      <c r="IA102" s="268"/>
      <c r="IF102" s="234"/>
      <c r="IG102" s="268"/>
      <c r="IK102" s="234"/>
      <c r="IT102" s="234"/>
      <c r="IY102" s="234"/>
      <c r="IZ102" s="361"/>
      <c r="JA102" s="234"/>
      <c r="JB102" s="234"/>
      <c r="JC102" s="234"/>
      <c r="JD102" s="234"/>
      <c r="JE102" s="360"/>
    </row>
    <row r="103" spans="1:329" s="113" customFormat="1" ht="18.75" x14ac:dyDescent="0.3">
      <c r="A103" s="139"/>
      <c r="B103" s="168" t="s">
        <v>71</v>
      </c>
      <c r="C103" s="129"/>
      <c r="D103" s="127" t="s">
        <v>109</v>
      </c>
      <c r="E103" s="130"/>
      <c r="F103" s="167"/>
      <c r="G103" s="167"/>
      <c r="H103" s="123"/>
      <c r="I103" s="124"/>
      <c r="J103" s="146"/>
      <c r="K103" s="125"/>
      <c r="L103" s="125"/>
      <c r="M103" s="125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6"/>
      <c r="FL103" s="256"/>
      <c r="FM103" s="256"/>
      <c r="FN103" s="256"/>
      <c r="FO103" s="256"/>
      <c r="FP103" s="256"/>
      <c r="FQ103" s="256"/>
      <c r="FR103" s="256"/>
      <c r="FS103" s="256"/>
      <c r="FT103" s="256"/>
      <c r="FU103" s="256"/>
      <c r="FV103" s="256"/>
      <c r="FW103" s="256"/>
      <c r="FX103" s="256"/>
      <c r="FY103" s="256"/>
      <c r="FZ103" s="256"/>
      <c r="GA103" s="257"/>
      <c r="GB103" s="256"/>
      <c r="GC103" s="256"/>
      <c r="GD103" s="256"/>
      <c r="GE103" s="256"/>
      <c r="GF103" s="256"/>
      <c r="GG103" s="257"/>
      <c r="GH103" s="257"/>
      <c r="GI103" s="256"/>
      <c r="GJ103" s="256"/>
      <c r="GK103" s="257"/>
      <c r="GL103" s="257"/>
      <c r="GM103" s="256"/>
      <c r="GN103" s="257"/>
      <c r="GO103" s="256"/>
      <c r="GP103" s="256"/>
      <c r="GQ103" s="256"/>
      <c r="GR103" s="257"/>
      <c r="GS103" s="256"/>
      <c r="GT103" s="256"/>
      <c r="GU103" s="256"/>
      <c r="GV103" s="256"/>
      <c r="GW103" s="256"/>
      <c r="GX103" s="257"/>
      <c r="GY103" s="256"/>
      <c r="GZ103" s="256"/>
      <c r="HA103" s="256"/>
      <c r="HB103" s="256"/>
      <c r="HC103" s="256"/>
      <c r="HD103" s="256"/>
      <c r="HE103" s="256"/>
      <c r="HF103" s="256"/>
      <c r="HG103" s="256"/>
      <c r="HH103" s="256"/>
      <c r="HI103" s="256"/>
      <c r="HJ103" s="257"/>
      <c r="HK103" s="256"/>
      <c r="HL103" s="257"/>
      <c r="HM103" s="256"/>
      <c r="HN103" s="256"/>
      <c r="HO103" s="256"/>
      <c r="HP103" s="257"/>
      <c r="HQ103" s="256"/>
      <c r="HR103" s="256"/>
      <c r="HS103" s="256"/>
      <c r="HT103" s="256"/>
      <c r="HU103" s="257"/>
      <c r="HV103" s="257"/>
      <c r="HW103" s="257"/>
      <c r="HX103" s="256"/>
      <c r="HY103" s="256"/>
      <c r="HZ103" s="257"/>
      <c r="IA103" s="257"/>
      <c r="IB103" s="256"/>
      <c r="IC103" s="257"/>
      <c r="ID103" s="256"/>
      <c r="IE103" s="256"/>
      <c r="IF103" s="256"/>
      <c r="IG103" s="257"/>
      <c r="IH103" s="256"/>
      <c r="II103" s="256"/>
      <c r="IJ103" s="256"/>
      <c r="IK103" s="256"/>
      <c r="IL103" s="256"/>
      <c r="IM103" s="256"/>
      <c r="IN103" s="256"/>
      <c r="IO103" s="256"/>
      <c r="IP103" s="256"/>
      <c r="IQ103" s="256"/>
      <c r="IR103" s="256"/>
      <c r="IS103" s="256"/>
      <c r="IT103" s="256"/>
      <c r="IU103" s="257"/>
      <c r="IV103" s="189"/>
      <c r="IW103" s="189"/>
      <c r="IX103" s="189"/>
      <c r="IY103" s="234"/>
      <c r="IZ103" s="234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  <c r="JP103" s="189"/>
      <c r="JQ103" s="189"/>
      <c r="JR103" s="189"/>
      <c r="JS103" s="189"/>
      <c r="JT103" s="189"/>
      <c r="JU103" s="189"/>
      <c r="JV103" s="189"/>
      <c r="JW103" s="189"/>
      <c r="JX103" s="189"/>
      <c r="JY103" s="189"/>
      <c r="JZ103" s="189"/>
      <c r="KA103" s="189"/>
      <c r="KB103" s="189"/>
      <c r="KC103" s="189"/>
      <c r="KD103" s="189"/>
      <c r="KE103" s="189"/>
      <c r="KF103" s="189"/>
      <c r="KG103" s="189"/>
      <c r="KH103" s="189"/>
      <c r="KI103" s="189"/>
      <c r="KJ103" s="189"/>
      <c r="KK103" s="189"/>
      <c r="KL103" s="189"/>
      <c r="KM103" s="189"/>
      <c r="KN103" s="189"/>
      <c r="KO103" s="189"/>
      <c r="KP103" s="189"/>
      <c r="KQ103" s="189"/>
      <c r="KR103" s="189"/>
      <c r="KS103" s="189"/>
      <c r="KT103" s="189"/>
      <c r="KU103" s="189"/>
      <c r="KV103" s="189"/>
      <c r="KW103" s="189"/>
      <c r="KX103" s="189"/>
      <c r="KY103" s="189"/>
      <c r="KZ103" s="189"/>
      <c r="LA103" s="189"/>
      <c r="LB103" s="189"/>
      <c r="LC103" s="189"/>
      <c r="LD103" s="189"/>
      <c r="LE103" s="189"/>
      <c r="LF103" s="189"/>
      <c r="LG103" s="189"/>
      <c r="LH103" s="189"/>
      <c r="LI103" s="189"/>
      <c r="LJ103" s="189"/>
      <c r="LK103" s="189"/>
      <c r="LL103" s="189"/>
      <c r="LM103" s="189"/>
      <c r="LN103" s="189"/>
      <c r="LO103" s="189"/>
      <c r="LP103" s="189"/>
      <c r="LQ103" s="189"/>
    </row>
    <row r="104" spans="1:329" s="195" customFormat="1" ht="15.75" x14ac:dyDescent="0.2">
      <c r="A104" s="213"/>
      <c r="B104" s="229" t="s">
        <v>138</v>
      </c>
      <c r="C104" s="229"/>
      <c r="D104" s="384" t="s">
        <v>162</v>
      </c>
      <c r="E104" s="215"/>
      <c r="F104" s="231"/>
      <c r="G104" s="231"/>
      <c r="H104" s="216"/>
      <c r="I104" s="217"/>
      <c r="J104" s="218"/>
      <c r="K104" s="209"/>
      <c r="L104" s="209"/>
      <c r="M104" s="209"/>
      <c r="N104" s="164"/>
      <c r="O104" s="164"/>
      <c r="P104" s="164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160"/>
      <c r="BK104" s="160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  <c r="FH104" s="256"/>
      <c r="FI104" s="256"/>
      <c r="FJ104" s="256"/>
      <c r="FK104" s="256"/>
      <c r="FL104" s="256"/>
      <c r="FM104" s="256"/>
      <c r="FN104" s="256"/>
      <c r="FO104" s="256"/>
      <c r="FP104" s="256"/>
      <c r="FQ104" s="256"/>
      <c r="FR104" s="256"/>
      <c r="FS104" s="256"/>
      <c r="FT104" s="256"/>
      <c r="FU104" s="256"/>
      <c r="FV104" s="256"/>
      <c r="FW104" s="256"/>
      <c r="FX104" s="256"/>
      <c r="FY104" s="256"/>
      <c r="FZ104" s="256"/>
      <c r="GA104" s="257"/>
      <c r="GB104" s="256"/>
      <c r="GC104" s="256"/>
      <c r="GD104" s="256"/>
      <c r="GE104" s="256"/>
      <c r="GF104" s="256"/>
      <c r="GG104" s="257"/>
      <c r="GH104" s="257"/>
      <c r="GI104" s="256"/>
      <c r="GJ104" s="256"/>
      <c r="GK104" s="257"/>
      <c r="GL104" s="257"/>
      <c r="GM104" s="256"/>
      <c r="GN104" s="257"/>
      <c r="GO104" s="256"/>
      <c r="GP104" s="256"/>
      <c r="GQ104" s="256"/>
      <c r="GR104" s="257"/>
      <c r="GS104" s="256"/>
      <c r="GT104" s="256"/>
      <c r="GU104" s="256"/>
      <c r="GV104" s="256"/>
      <c r="GW104" s="256"/>
      <c r="GX104" s="257"/>
      <c r="GY104" s="256"/>
      <c r="GZ104" s="256"/>
      <c r="HA104" s="256"/>
      <c r="HB104" s="256"/>
      <c r="HC104" s="256"/>
      <c r="HD104" s="256"/>
      <c r="HE104" s="256"/>
      <c r="HF104" s="256"/>
      <c r="HG104" s="256"/>
      <c r="HH104" s="256"/>
      <c r="HI104" s="256"/>
      <c r="HJ104" s="257"/>
      <c r="HK104" s="256"/>
      <c r="HL104" s="257"/>
      <c r="HM104" s="256"/>
      <c r="HN104" s="256"/>
      <c r="HO104" s="256"/>
      <c r="HP104" s="257"/>
      <c r="HQ104" s="256"/>
      <c r="HR104" s="256"/>
      <c r="HS104" s="256"/>
      <c r="HT104" s="256"/>
      <c r="HU104" s="257"/>
      <c r="HV104" s="257"/>
      <c r="HW104" s="257"/>
      <c r="HX104" s="256"/>
      <c r="HY104" s="256"/>
      <c r="HZ104" s="257"/>
      <c r="IA104" s="257"/>
      <c r="IB104" s="256"/>
      <c r="IC104" s="257"/>
      <c r="ID104" s="256"/>
      <c r="IE104" s="256"/>
      <c r="IF104" s="256"/>
      <c r="IG104" s="257"/>
      <c r="IH104" s="256"/>
      <c r="II104" s="256"/>
      <c r="IJ104" s="256"/>
      <c r="IK104" s="256"/>
      <c r="IL104" s="256"/>
      <c r="IM104" s="256"/>
      <c r="IN104" s="256"/>
      <c r="IO104" s="256"/>
      <c r="IP104" s="256"/>
      <c r="IQ104" s="256"/>
      <c r="IR104" s="256"/>
      <c r="IS104" s="256"/>
      <c r="IT104" s="256"/>
      <c r="IU104" s="257"/>
      <c r="IV104" s="189"/>
      <c r="IW104" s="189"/>
      <c r="IX104" s="189"/>
      <c r="IY104" s="234"/>
      <c r="IZ104" s="234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  <c r="JP104" s="189"/>
      <c r="JQ104" s="189"/>
      <c r="JR104" s="189"/>
      <c r="JS104" s="189"/>
      <c r="JT104" s="189"/>
      <c r="JU104" s="189"/>
      <c r="JV104" s="189"/>
      <c r="JW104" s="189"/>
      <c r="JX104" s="189"/>
      <c r="JY104" s="189"/>
      <c r="JZ104" s="189"/>
      <c r="KA104" s="189"/>
      <c r="KB104" s="189"/>
      <c r="KC104" s="189"/>
      <c r="KD104" s="189"/>
      <c r="KE104" s="189"/>
      <c r="KF104" s="189"/>
      <c r="KG104" s="189"/>
      <c r="KH104" s="189"/>
      <c r="KI104" s="189"/>
      <c r="KJ104" s="189"/>
      <c r="KK104" s="189"/>
      <c r="KL104" s="189"/>
      <c r="KM104" s="189"/>
      <c r="KN104" s="189"/>
      <c r="KO104" s="189"/>
      <c r="KP104" s="189"/>
      <c r="KQ104" s="189"/>
      <c r="KR104" s="189"/>
      <c r="KS104" s="189"/>
      <c r="KT104" s="189"/>
      <c r="KU104" s="189"/>
      <c r="KV104" s="189"/>
      <c r="KW104" s="189"/>
      <c r="KX104" s="189"/>
      <c r="KY104" s="189"/>
      <c r="KZ104" s="189"/>
      <c r="LA104" s="189"/>
      <c r="LB104" s="189"/>
      <c r="LC104" s="189"/>
      <c r="LD104" s="189"/>
      <c r="LE104" s="189"/>
      <c r="LF104" s="189"/>
      <c r="LG104" s="189"/>
      <c r="LH104" s="189"/>
      <c r="LI104" s="189"/>
      <c r="LJ104" s="189"/>
      <c r="LK104" s="189"/>
      <c r="LL104" s="189"/>
      <c r="LM104" s="189"/>
      <c r="LN104" s="189"/>
      <c r="LO104" s="189"/>
      <c r="LP104" s="189"/>
      <c r="LQ104" s="189"/>
    </row>
    <row r="105" spans="1:329" s="107" customFormat="1" ht="15" x14ac:dyDescent="0.25">
      <c r="A105" s="137"/>
      <c r="B105" s="166"/>
      <c r="C105" s="166"/>
      <c r="D105" s="278"/>
      <c r="E105" s="95"/>
      <c r="F105" s="132"/>
      <c r="G105" s="132"/>
      <c r="H105" s="110"/>
      <c r="I105" s="112"/>
      <c r="J105" s="144"/>
      <c r="K105" s="111"/>
      <c r="L105" s="111"/>
      <c r="M105" s="111"/>
      <c r="N105" s="164"/>
      <c r="O105" s="164"/>
      <c r="P105" s="164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160"/>
      <c r="BK105" s="160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/>
      <c r="CV105" s="248"/>
      <c r="CW105" s="248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  <c r="FZ105" s="256"/>
      <c r="GA105" s="257"/>
      <c r="GB105" s="256"/>
      <c r="GC105" s="256"/>
      <c r="GD105" s="256"/>
      <c r="GE105" s="256"/>
      <c r="GF105" s="256"/>
      <c r="GG105" s="257"/>
      <c r="GH105" s="257"/>
      <c r="GI105" s="256"/>
      <c r="GJ105" s="256"/>
      <c r="GK105" s="257"/>
      <c r="GL105" s="257"/>
      <c r="GM105" s="256"/>
      <c r="GN105" s="257"/>
      <c r="GO105" s="256"/>
      <c r="GP105" s="256"/>
      <c r="GQ105" s="256"/>
      <c r="GR105" s="257"/>
      <c r="GS105" s="256"/>
      <c r="GT105" s="256"/>
      <c r="GU105" s="256"/>
      <c r="GV105" s="256"/>
      <c r="GW105" s="256"/>
      <c r="GX105" s="257"/>
      <c r="GY105" s="256"/>
      <c r="GZ105" s="256"/>
      <c r="HA105" s="256"/>
      <c r="HB105" s="256"/>
      <c r="HC105" s="256"/>
      <c r="HD105" s="256"/>
      <c r="HE105" s="256"/>
      <c r="HF105" s="256"/>
      <c r="HG105" s="256"/>
      <c r="HH105" s="256"/>
      <c r="HI105" s="256"/>
      <c r="HJ105" s="257"/>
      <c r="HK105" s="256"/>
      <c r="HL105" s="257"/>
      <c r="HM105" s="256"/>
      <c r="HN105" s="256"/>
      <c r="HO105" s="256"/>
      <c r="HP105" s="257"/>
      <c r="HQ105" s="256"/>
      <c r="HR105" s="256"/>
      <c r="HS105" s="256"/>
      <c r="HT105" s="256"/>
      <c r="HU105" s="257"/>
      <c r="HV105" s="257"/>
      <c r="HW105" s="257"/>
      <c r="HX105" s="256"/>
      <c r="HY105" s="256"/>
      <c r="HZ105" s="257"/>
      <c r="IA105" s="257"/>
      <c r="IB105" s="256"/>
      <c r="IC105" s="257"/>
      <c r="ID105" s="256"/>
      <c r="IE105" s="256"/>
      <c r="IF105" s="256"/>
      <c r="IG105" s="257"/>
      <c r="IH105" s="256"/>
      <c r="II105" s="256"/>
      <c r="IJ105" s="256"/>
      <c r="IK105" s="256"/>
      <c r="IL105" s="256"/>
      <c r="IM105" s="256"/>
      <c r="IN105" s="256"/>
      <c r="IO105" s="256"/>
      <c r="IP105" s="256"/>
      <c r="IQ105" s="256"/>
      <c r="IR105" s="256"/>
      <c r="IS105" s="256"/>
      <c r="IT105" s="256"/>
      <c r="IU105" s="257"/>
      <c r="IV105" s="189"/>
      <c r="IW105" s="189"/>
      <c r="IX105" s="189"/>
      <c r="IY105" s="234"/>
      <c r="IZ105" s="234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  <c r="JP105" s="189"/>
      <c r="JQ105" s="189"/>
      <c r="JR105" s="189"/>
      <c r="JS105" s="189"/>
      <c r="JT105" s="189"/>
      <c r="JU105" s="189"/>
      <c r="JV105" s="189"/>
      <c r="JW105" s="189"/>
      <c r="JX105" s="189"/>
      <c r="JY105" s="189"/>
      <c r="JZ105" s="189"/>
      <c r="KA105" s="189"/>
      <c r="KB105" s="189"/>
      <c r="KC105" s="189"/>
      <c r="KD105" s="189"/>
      <c r="KE105" s="189"/>
      <c r="KF105" s="189"/>
      <c r="KG105" s="189"/>
      <c r="KH105" s="189"/>
      <c r="KI105" s="189"/>
      <c r="KJ105" s="189"/>
      <c r="KK105" s="189"/>
      <c r="KL105" s="189"/>
      <c r="KM105" s="189"/>
      <c r="KN105" s="189"/>
      <c r="KO105" s="189"/>
      <c r="KP105" s="189"/>
      <c r="KQ105" s="189"/>
      <c r="KR105" s="189"/>
      <c r="KS105" s="189"/>
      <c r="KT105" s="189"/>
      <c r="KU105" s="189"/>
      <c r="KV105" s="189"/>
      <c r="KW105" s="189"/>
      <c r="KX105" s="189"/>
      <c r="KY105" s="189"/>
      <c r="KZ105" s="189"/>
      <c r="LA105" s="189"/>
      <c r="LB105" s="189"/>
      <c r="LC105" s="189"/>
      <c r="LD105" s="189"/>
      <c r="LE105" s="189"/>
      <c r="LF105" s="189"/>
      <c r="LG105" s="189"/>
      <c r="LH105" s="189"/>
      <c r="LI105" s="189"/>
      <c r="LJ105" s="189"/>
      <c r="LK105" s="189"/>
      <c r="LL105" s="189"/>
      <c r="LM105" s="189"/>
      <c r="LN105" s="189"/>
      <c r="LO105" s="189"/>
      <c r="LP105" s="189"/>
      <c r="LQ105" s="189"/>
    </row>
    <row r="106" spans="1:329" s="107" customFormat="1" ht="18.75" x14ac:dyDescent="0.3">
      <c r="A106" s="137"/>
      <c r="B106" s="166"/>
      <c r="C106" s="97"/>
      <c r="D106" s="345"/>
      <c r="E106" s="95"/>
      <c r="F106" s="132"/>
      <c r="G106" s="132"/>
      <c r="H106" s="110"/>
      <c r="I106" s="112"/>
      <c r="J106" s="143"/>
      <c r="K106" s="111"/>
      <c r="L106" s="111"/>
      <c r="M106" s="111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56"/>
      <c r="FI106" s="256"/>
      <c r="FJ106" s="256"/>
      <c r="FK106" s="256"/>
      <c r="FL106" s="256"/>
      <c r="FM106" s="256"/>
      <c r="FN106" s="256"/>
      <c r="FO106" s="256"/>
      <c r="FP106" s="256"/>
      <c r="FQ106" s="256"/>
      <c r="FR106" s="256"/>
      <c r="FS106" s="256"/>
      <c r="FT106" s="256"/>
      <c r="FU106" s="256"/>
      <c r="FV106" s="256"/>
      <c r="FW106" s="256"/>
      <c r="FX106" s="256"/>
      <c r="FY106" s="256"/>
      <c r="FZ106" s="256"/>
      <c r="GA106" s="257"/>
      <c r="GB106" s="256"/>
      <c r="GC106" s="256"/>
      <c r="GD106" s="256"/>
      <c r="GE106" s="256"/>
      <c r="GF106" s="256"/>
      <c r="GG106" s="257"/>
      <c r="GH106" s="257"/>
      <c r="GI106" s="256"/>
      <c r="GJ106" s="256"/>
      <c r="GK106" s="257"/>
      <c r="GL106" s="257"/>
      <c r="GM106" s="256"/>
      <c r="GN106" s="257"/>
      <c r="GO106" s="256"/>
      <c r="GP106" s="256"/>
      <c r="GQ106" s="256"/>
      <c r="GR106" s="257"/>
      <c r="GS106" s="256"/>
      <c r="GT106" s="256"/>
      <c r="GU106" s="256"/>
      <c r="GV106" s="256"/>
      <c r="GW106" s="256"/>
      <c r="GX106" s="257"/>
      <c r="GY106" s="256"/>
      <c r="GZ106" s="256"/>
      <c r="HA106" s="256"/>
      <c r="HB106" s="256"/>
      <c r="HC106" s="256"/>
      <c r="HD106" s="256"/>
      <c r="HE106" s="256"/>
      <c r="HF106" s="256"/>
      <c r="HG106" s="256"/>
      <c r="HH106" s="256"/>
      <c r="HI106" s="256"/>
      <c r="HJ106" s="257"/>
      <c r="HK106" s="256"/>
      <c r="HL106" s="257"/>
      <c r="HM106" s="256"/>
      <c r="HN106" s="256"/>
      <c r="HO106" s="256"/>
      <c r="HP106" s="257"/>
      <c r="HQ106" s="256"/>
      <c r="HR106" s="256"/>
      <c r="HS106" s="256"/>
      <c r="HT106" s="256"/>
      <c r="HU106" s="257"/>
      <c r="HV106" s="257"/>
      <c r="HW106" s="257"/>
      <c r="HX106" s="256"/>
      <c r="HY106" s="256"/>
      <c r="HZ106" s="257"/>
      <c r="IA106" s="257"/>
      <c r="IB106" s="256"/>
      <c r="IC106" s="257"/>
      <c r="ID106" s="256"/>
      <c r="IE106" s="256"/>
      <c r="IF106" s="256"/>
      <c r="IG106" s="257"/>
      <c r="IH106" s="256"/>
      <c r="II106" s="256"/>
      <c r="IJ106" s="256"/>
      <c r="IK106" s="256"/>
      <c r="IL106" s="256"/>
      <c r="IM106" s="256"/>
      <c r="IN106" s="256"/>
      <c r="IO106" s="256"/>
      <c r="IP106" s="256"/>
      <c r="IQ106" s="256"/>
      <c r="IR106" s="256"/>
      <c r="IS106" s="256"/>
      <c r="IT106" s="256"/>
      <c r="IU106" s="257"/>
      <c r="IV106" s="189"/>
      <c r="IW106" s="189"/>
      <c r="IX106" s="189"/>
      <c r="IY106" s="234"/>
      <c r="IZ106" s="234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  <c r="JP106" s="189"/>
      <c r="JQ106" s="189"/>
      <c r="JR106" s="189"/>
      <c r="JS106" s="189"/>
      <c r="JT106" s="189"/>
      <c r="JU106" s="189"/>
      <c r="JV106" s="189"/>
      <c r="JW106" s="189"/>
      <c r="JX106" s="189"/>
      <c r="JY106" s="189"/>
      <c r="JZ106" s="189"/>
      <c r="KA106" s="189"/>
      <c r="KB106" s="189"/>
      <c r="KC106" s="189"/>
      <c r="KD106" s="189"/>
      <c r="KE106" s="189"/>
      <c r="KF106" s="189"/>
      <c r="KG106" s="189"/>
      <c r="KH106" s="189"/>
      <c r="KI106" s="189"/>
      <c r="KJ106" s="189"/>
      <c r="KK106" s="189"/>
      <c r="KL106" s="189"/>
      <c r="KM106" s="189"/>
      <c r="KN106" s="189"/>
      <c r="KO106" s="189"/>
      <c r="KP106" s="189"/>
      <c r="KQ106" s="189"/>
      <c r="KR106" s="189"/>
      <c r="KS106" s="189"/>
      <c r="KT106" s="189"/>
      <c r="KU106" s="189"/>
      <c r="KV106" s="189"/>
      <c r="KW106" s="189"/>
      <c r="KX106" s="189"/>
      <c r="KY106" s="189"/>
      <c r="KZ106" s="189"/>
      <c r="LA106" s="189"/>
      <c r="LB106" s="189"/>
      <c r="LC106" s="189"/>
      <c r="LD106" s="189"/>
      <c r="LE106" s="189"/>
      <c r="LF106" s="189"/>
      <c r="LG106" s="189"/>
      <c r="LH106" s="189"/>
      <c r="LI106" s="189"/>
      <c r="LJ106" s="189"/>
      <c r="LK106" s="189"/>
      <c r="LL106" s="189"/>
      <c r="LM106" s="189"/>
      <c r="LN106" s="189"/>
      <c r="LO106" s="189"/>
      <c r="LP106" s="189"/>
      <c r="LQ106" s="189"/>
    </row>
    <row r="107" spans="1:329" s="107" customFormat="1" x14ac:dyDescent="0.2">
      <c r="A107" s="137"/>
      <c r="B107" s="166"/>
      <c r="C107" s="166"/>
      <c r="D107" s="308"/>
      <c r="E107" s="95"/>
      <c r="F107" s="132"/>
      <c r="G107" s="132"/>
      <c r="H107" s="110"/>
      <c r="I107" s="112"/>
      <c r="J107" s="143"/>
      <c r="K107" s="111"/>
      <c r="L107" s="111"/>
      <c r="M107" s="111"/>
      <c r="N107" s="164"/>
      <c r="O107" s="164"/>
      <c r="P107" s="164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160"/>
      <c r="BK107" s="160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/>
      <c r="CJ107" s="248"/>
      <c r="CK107" s="248"/>
      <c r="CL107" s="248"/>
      <c r="CM107" s="248"/>
      <c r="CN107" s="248"/>
      <c r="CO107" s="248"/>
      <c r="CP107" s="248"/>
      <c r="CQ107" s="248"/>
      <c r="CR107" s="248"/>
      <c r="CS107" s="248"/>
      <c r="CT107" s="248"/>
      <c r="CU107" s="248"/>
      <c r="CV107" s="248"/>
      <c r="CW107" s="248"/>
      <c r="CX107" s="248"/>
      <c r="CY107" s="248"/>
      <c r="CZ107" s="248"/>
      <c r="DA107" s="248"/>
      <c r="DB107" s="248"/>
      <c r="DC107" s="248"/>
      <c r="DD107" s="248"/>
      <c r="DE107" s="248"/>
      <c r="DF107" s="248"/>
      <c r="DG107" s="248"/>
      <c r="DH107" s="248"/>
      <c r="DI107" s="248"/>
      <c r="DJ107" s="248"/>
      <c r="DK107" s="248"/>
      <c r="DL107" s="248"/>
      <c r="DM107" s="248"/>
      <c r="DN107" s="248"/>
      <c r="DO107" s="248"/>
      <c r="DP107" s="248"/>
      <c r="DQ107" s="248"/>
      <c r="DR107" s="248"/>
      <c r="DS107" s="248"/>
      <c r="DT107" s="248"/>
      <c r="DU107" s="248"/>
      <c r="DV107" s="248"/>
      <c r="DW107" s="248"/>
      <c r="DX107" s="248"/>
      <c r="DY107" s="248"/>
      <c r="DZ107" s="248"/>
      <c r="EA107" s="248"/>
      <c r="EB107" s="248"/>
      <c r="EC107" s="248"/>
      <c r="ED107" s="248"/>
      <c r="EE107" s="248"/>
      <c r="EF107" s="248"/>
      <c r="EG107" s="248"/>
      <c r="EH107" s="248"/>
      <c r="EI107" s="248"/>
      <c r="EJ107" s="248"/>
      <c r="EK107" s="248"/>
      <c r="EL107" s="248"/>
      <c r="EM107" s="248"/>
      <c r="EN107" s="248"/>
      <c r="EO107" s="248"/>
      <c r="EP107" s="248"/>
      <c r="EQ107" s="248"/>
      <c r="ER107" s="248"/>
      <c r="ES107" s="248"/>
      <c r="ET107" s="248"/>
      <c r="EU107" s="248"/>
      <c r="EV107" s="248"/>
      <c r="EW107" s="248"/>
      <c r="EX107" s="248"/>
      <c r="EY107" s="248"/>
      <c r="EZ107" s="248"/>
      <c r="FA107" s="248"/>
      <c r="FB107" s="248"/>
      <c r="FC107" s="248"/>
      <c r="FD107" s="248"/>
      <c r="FE107" s="248"/>
      <c r="FF107" s="248"/>
      <c r="FG107" s="248"/>
      <c r="FH107" s="248"/>
      <c r="FI107" s="248"/>
      <c r="FJ107" s="248"/>
      <c r="FK107" s="248"/>
      <c r="FL107" s="248"/>
      <c r="FM107" s="248"/>
      <c r="FN107" s="248"/>
      <c r="FO107" s="248"/>
      <c r="FP107" s="248"/>
      <c r="FQ107" s="248"/>
      <c r="FR107" s="248"/>
      <c r="FS107" s="248"/>
      <c r="FT107" s="248"/>
      <c r="FU107" s="248"/>
      <c r="FV107" s="248"/>
      <c r="FW107" s="248"/>
      <c r="FX107" s="248"/>
      <c r="FY107" s="248"/>
      <c r="FZ107" s="248"/>
      <c r="GA107" s="261"/>
      <c r="GB107" s="248"/>
      <c r="GC107" s="248"/>
      <c r="GD107" s="248"/>
      <c r="GE107" s="272"/>
      <c r="GF107" s="272"/>
      <c r="GG107" s="275"/>
      <c r="GH107" s="275"/>
      <c r="GI107" s="272"/>
      <c r="GJ107" s="272"/>
      <c r="GK107" s="275"/>
      <c r="GL107" s="277"/>
      <c r="GM107" s="276"/>
      <c r="GN107" s="277"/>
      <c r="GO107" s="276"/>
      <c r="GP107" s="276"/>
      <c r="GQ107" s="276"/>
      <c r="GR107" s="275"/>
      <c r="GS107" s="272"/>
      <c r="GT107" s="272"/>
      <c r="GU107" s="272"/>
      <c r="GV107" s="272"/>
      <c r="GW107" s="272"/>
      <c r="GX107" s="275"/>
      <c r="GY107" s="272"/>
      <c r="GZ107" s="272"/>
      <c r="HA107" s="272"/>
      <c r="HB107" s="272"/>
      <c r="HC107" s="272"/>
      <c r="HD107" s="272"/>
      <c r="HE107" s="272"/>
      <c r="HF107" s="272"/>
      <c r="HG107" s="272"/>
      <c r="HH107" s="272"/>
      <c r="HI107" s="272"/>
      <c r="HJ107" s="275"/>
      <c r="HK107" s="272"/>
      <c r="HL107" s="275"/>
      <c r="HM107" s="272"/>
      <c r="HN107" s="272"/>
      <c r="HO107" s="272"/>
      <c r="HP107" s="275"/>
      <c r="HQ107" s="272"/>
      <c r="HR107" s="272"/>
      <c r="HS107" s="272"/>
      <c r="HT107" s="248"/>
      <c r="HU107" s="261"/>
      <c r="HV107" s="261"/>
      <c r="HW107" s="261"/>
      <c r="HX107" s="248"/>
      <c r="HY107" s="248"/>
      <c r="HZ107" s="275"/>
      <c r="IA107" s="275"/>
      <c r="IB107" s="272"/>
      <c r="IC107" s="275"/>
      <c r="ID107" s="272"/>
      <c r="IE107" s="272"/>
      <c r="IF107" s="272"/>
      <c r="IG107" s="275"/>
      <c r="IH107" s="272"/>
      <c r="II107" s="272"/>
      <c r="IJ107" s="272"/>
      <c r="IK107" s="272"/>
      <c r="IL107" s="272"/>
      <c r="IM107" s="272"/>
      <c r="IN107" s="272"/>
      <c r="IO107" s="272"/>
      <c r="IP107" s="272"/>
      <c r="IQ107" s="272"/>
      <c r="IR107" s="272"/>
      <c r="IS107" s="272"/>
      <c r="IT107" s="272"/>
      <c r="IU107" s="275"/>
      <c r="IV107" s="189"/>
      <c r="IW107" s="189"/>
      <c r="IX107" s="189"/>
      <c r="IY107" s="234"/>
      <c r="IZ107" s="234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  <c r="JP107" s="189"/>
      <c r="JQ107" s="189"/>
      <c r="JR107" s="189"/>
      <c r="JS107" s="189"/>
      <c r="JT107" s="189"/>
      <c r="JU107" s="189"/>
      <c r="JV107" s="189"/>
      <c r="JW107" s="189"/>
      <c r="JX107" s="189"/>
      <c r="JY107" s="189"/>
      <c r="JZ107" s="189"/>
      <c r="KA107" s="189"/>
      <c r="KB107" s="189"/>
      <c r="KC107" s="189"/>
      <c r="KD107" s="189"/>
      <c r="KE107" s="189"/>
      <c r="KF107" s="189"/>
      <c r="KG107" s="189"/>
      <c r="KH107" s="189"/>
      <c r="KI107" s="189"/>
      <c r="KJ107" s="189"/>
      <c r="KK107" s="189"/>
      <c r="KL107" s="189"/>
      <c r="KM107" s="189"/>
      <c r="KN107" s="189"/>
      <c r="KO107" s="189"/>
      <c r="KP107" s="189"/>
      <c r="KQ107" s="189"/>
      <c r="KR107" s="189"/>
      <c r="KS107" s="189"/>
      <c r="KT107" s="189"/>
      <c r="KU107" s="189"/>
      <c r="KV107" s="189"/>
      <c r="KW107" s="189"/>
      <c r="KX107" s="189"/>
      <c r="KY107" s="189"/>
      <c r="KZ107" s="189"/>
      <c r="LA107" s="189"/>
      <c r="LB107" s="189"/>
      <c r="LC107" s="189"/>
      <c r="LD107" s="189"/>
      <c r="LE107" s="189"/>
      <c r="LF107" s="189"/>
      <c r="LG107" s="189"/>
      <c r="LH107" s="189"/>
      <c r="LI107" s="189"/>
      <c r="LJ107" s="189"/>
      <c r="LK107" s="189"/>
      <c r="LL107" s="189"/>
      <c r="LM107" s="189"/>
      <c r="LN107" s="189"/>
      <c r="LO107" s="189"/>
      <c r="LP107" s="189"/>
      <c r="LQ107" s="189"/>
    </row>
    <row r="108" spans="1:329" s="113" customFormat="1" ht="18.75" x14ac:dyDescent="0.3">
      <c r="A108" s="139"/>
      <c r="B108" s="131" t="s">
        <v>139</v>
      </c>
      <c r="C108" s="129"/>
      <c r="D108" s="128" t="s">
        <v>107</v>
      </c>
      <c r="E108" s="130"/>
      <c r="F108" s="167"/>
      <c r="G108" s="167"/>
      <c r="H108" s="123"/>
      <c r="I108" s="124"/>
      <c r="J108" s="146"/>
      <c r="K108" s="125"/>
      <c r="L108" s="125"/>
      <c r="M108" s="125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193"/>
      <c r="EW108" s="193"/>
      <c r="EX108" s="193"/>
      <c r="EY108" s="193"/>
      <c r="EZ108" s="193"/>
      <c r="FA108" s="193"/>
      <c r="FB108" s="193"/>
      <c r="FC108" s="193"/>
      <c r="FD108" s="193"/>
      <c r="FE108" s="193"/>
      <c r="FF108" s="193"/>
      <c r="FG108" s="193"/>
      <c r="FH108" s="193"/>
      <c r="FI108" s="193"/>
      <c r="FJ108" s="193"/>
      <c r="FK108" s="193"/>
      <c r="FL108" s="193"/>
      <c r="FM108" s="193"/>
      <c r="FN108" s="193"/>
      <c r="FO108" s="193"/>
      <c r="FP108" s="193"/>
      <c r="FQ108" s="193"/>
      <c r="FR108" s="193"/>
      <c r="FS108" s="193"/>
      <c r="FT108" s="193"/>
      <c r="FU108" s="193"/>
      <c r="FV108" s="193"/>
      <c r="FW108" s="193"/>
      <c r="FX108" s="193"/>
      <c r="FY108" s="193"/>
      <c r="FZ108" s="193"/>
      <c r="GA108" s="265"/>
      <c r="GB108" s="193"/>
      <c r="GC108" s="193"/>
      <c r="GD108" s="193"/>
      <c r="GE108" s="193"/>
      <c r="GF108" s="193"/>
      <c r="GG108" s="265"/>
      <c r="GH108" s="265"/>
      <c r="GI108" s="193"/>
      <c r="GJ108" s="193"/>
      <c r="GK108" s="265"/>
      <c r="GL108" s="265"/>
      <c r="GM108" s="193"/>
      <c r="GN108" s="265"/>
      <c r="GO108" s="193"/>
      <c r="GP108" s="193"/>
      <c r="GQ108" s="193"/>
      <c r="GR108" s="265"/>
      <c r="GS108" s="193"/>
      <c r="GT108" s="193"/>
      <c r="GU108" s="193"/>
      <c r="GV108" s="193"/>
      <c r="GW108" s="193"/>
      <c r="GX108" s="265"/>
      <c r="GY108" s="193"/>
      <c r="GZ108" s="193"/>
      <c r="HA108" s="193"/>
      <c r="HB108" s="193"/>
      <c r="HC108" s="193"/>
      <c r="HD108" s="193"/>
      <c r="HE108" s="193"/>
      <c r="HF108" s="193"/>
      <c r="HG108" s="193"/>
      <c r="HH108" s="193"/>
      <c r="HI108" s="193"/>
      <c r="HJ108" s="265"/>
      <c r="HK108" s="193"/>
      <c r="HL108" s="265"/>
      <c r="HM108" s="193"/>
      <c r="HN108" s="193"/>
      <c r="HO108" s="193"/>
      <c r="HP108" s="265"/>
      <c r="HQ108" s="193"/>
      <c r="HR108" s="193"/>
      <c r="HS108" s="193"/>
      <c r="HT108" s="193"/>
      <c r="HU108" s="265"/>
      <c r="HV108" s="265"/>
      <c r="HW108" s="265"/>
      <c r="HX108" s="193"/>
      <c r="HY108" s="193"/>
      <c r="HZ108" s="265"/>
      <c r="IA108" s="265"/>
      <c r="IB108" s="193"/>
      <c r="IC108" s="265"/>
      <c r="ID108" s="193"/>
      <c r="IE108" s="193"/>
      <c r="IF108" s="193"/>
      <c r="IG108" s="265"/>
      <c r="IH108" s="193"/>
      <c r="II108" s="193"/>
      <c r="IJ108" s="193"/>
      <c r="IK108" s="193"/>
      <c r="IL108" s="193"/>
      <c r="IM108" s="193"/>
      <c r="IN108" s="193"/>
      <c r="IO108" s="193"/>
      <c r="IP108" s="193"/>
      <c r="IQ108" s="193"/>
      <c r="IR108" s="193"/>
      <c r="IS108" s="193"/>
      <c r="IT108" s="193"/>
      <c r="IU108" s="265"/>
      <c r="IV108" s="193"/>
      <c r="IW108" s="189"/>
      <c r="IX108" s="189"/>
      <c r="IY108" s="234"/>
      <c r="IZ108" s="234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  <c r="JP108" s="189"/>
      <c r="JQ108" s="189"/>
      <c r="JR108" s="189"/>
      <c r="JS108" s="189"/>
      <c r="JT108" s="189"/>
      <c r="JU108" s="189"/>
      <c r="JV108" s="189"/>
      <c r="JW108" s="189"/>
      <c r="JX108" s="189"/>
      <c r="JY108" s="189"/>
      <c r="JZ108" s="189"/>
      <c r="KA108" s="189"/>
      <c r="KB108" s="189"/>
      <c r="KC108" s="189"/>
      <c r="KD108" s="189"/>
      <c r="KE108" s="189"/>
      <c r="KF108" s="189"/>
      <c r="KG108" s="189"/>
      <c r="KH108" s="189"/>
      <c r="KI108" s="189"/>
      <c r="KJ108" s="189"/>
      <c r="KK108" s="189"/>
      <c r="KL108" s="189"/>
      <c r="KM108" s="189"/>
      <c r="KN108" s="189"/>
      <c r="KO108" s="189"/>
      <c r="KP108" s="189"/>
      <c r="KQ108" s="189"/>
      <c r="KR108" s="189"/>
      <c r="KS108" s="189"/>
      <c r="KT108" s="189"/>
      <c r="KU108" s="189"/>
      <c r="KV108" s="189"/>
      <c r="KW108" s="189"/>
      <c r="KX108" s="189"/>
      <c r="KY108" s="189"/>
      <c r="KZ108" s="189"/>
      <c r="LA108" s="189"/>
      <c r="LB108" s="189"/>
      <c r="LC108" s="189"/>
      <c r="LD108" s="189"/>
      <c r="LE108" s="189"/>
      <c r="LF108" s="189"/>
      <c r="LG108" s="189"/>
      <c r="LH108" s="189"/>
      <c r="LI108" s="189"/>
      <c r="LJ108" s="189"/>
      <c r="LK108" s="189"/>
      <c r="LL108" s="189"/>
      <c r="LM108" s="189"/>
      <c r="LN108" s="189"/>
      <c r="LO108" s="189"/>
      <c r="LP108" s="189"/>
      <c r="LQ108" s="189"/>
    </row>
    <row r="109" spans="1:329" s="113" customFormat="1" ht="18.75" x14ac:dyDescent="0.3">
      <c r="A109" s="139"/>
      <c r="B109" s="131" t="s">
        <v>139</v>
      </c>
      <c r="C109" s="129"/>
      <c r="D109" s="114" t="s">
        <v>108</v>
      </c>
      <c r="E109" s="130"/>
      <c r="F109" s="167"/>
      <c r="G109" s="167"/>
      <c r="H109" s="123"/>
      <c r="I109" s="124"/>
      <c r="J109" s="146"/>
      <c r="K109" s="125"/>
      <c r="L109" s="125"/>
      <c r="M109" s="125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  <c r="EG109" s="193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3"/>
      <c r="ES109" s="193"/>
      <c r="ET109" s="193"/>
      <c r="EU109" s="193"/>
      <c r="EV109" s="193"/>
      <c r="EW109" s="193"/>
      <c r="EX109" s="193"/>
      <c r="EY109" s="193"/>
      <c r="EZ109" s="193"/>
      <c r="FA109" s="193"/>
      <c r="FB109" s="193"/>
      <c r="FC109" s="193"/>
      <c r="FD109" s="193"/>
      <c r="FE109" s="193"/>
      <c r="FF109" s="193"/>
      <c r="FG109" s="193"/>
      <c r="FH109" s="193"/>
      <c r="FI109" s="193"/>
      <c r="FJ109" s="193"/>
      <c r="FK109" s="193"/>
      <c r="FL109" s="193"/>
      <c r="FM109" s="193"/>
      <c r="FN109" s="193"/>
      <c r="FO109" s="193"/>
      <c r="FP109" s="193"/>
      <c r="FQ109" s="193"/>
      <c r="FR109" s="193"/>
      <c r="FS109" s="193"/>
      <c r="FT109" s="193"/>
      <c r="FU109" s="193"/>
      <c r="FV109" s="193"/>
      <c r="FW109" s="193"/>
      <c r="FX109" s="193"/>
      <c r="FY109" s="193"/>
      <c r="FZ109" s="193"/>
      <c r="GA109" s="265"/>
      <c r="GB109" s="193"/>
      <c r="GC109" s="193"/>
      <c r="GD109" s="193"/>
      <c r="GE109" s="193"/>
      <c r="GF109" s="193"/>
      <c r="GG109" s="265"/>
      <c r="GH109" s="265"/>
      <c r="GI109" s="193"/>
      <c r="GJ109" s="193"/>
      <c r="GK109" s="265"/>
      <c r="GL109" s="265"/>
      <c r="GM109" s="193"/>
      <c r="GN109" s="265"/>
      <c r="GO109" s="193"/>
      <c r="GP109" s="193"/>
      <c r="GQ109" s="193"/>
      <c r="GR109" s="265"/>
      <c r="GS109" s="193"/>
      <c r="GT109" s="193"/>
      <c r="GU109" s="193"/>
      <c r="GV109" s="193"/>
      <c r="GW109" s="193"/>
      <c r="GX109" s="265"/>
      <c r="GY109" s="193"/>
      <c r="GZ109" s="193"/>
      <c r="HA109" s="193"/>
      <c r="HB109" s="193"/>
      <c r="HC109" s="193"/>
      <c r="HD109" s="193"/>
      <c r="HE109" s="193"/>
      <c r="HF109" s="193"/>
      <c r="HG109" s="193"/>
      <c r="HH109" s="193"/>
      <c r="HI109" s="193"/>
      <c r="HJ109" s="265"/>
      <c r="HK109" s="193"/>
      <c r="HL109" s="265"/>
      <c r="HM109" s="193"/>
      <c r="HN109" s="193"/>
      <c r="HO109" s="193"/>
      <c r="HP109" s="265"/>
      <c r="HQ109" s="193"/>
      <c r="HR109" s="193"/>
      <c r="HS109" s="193"/>
      <c r="HT109" s="193"/>
      <c r="HU109" s="265"/>
      <c r="HV109" s="265"/>
      <c r="HW109" s="265"/>
      <c r="HX109" s="193"/>
      <c r="HY109" s="193"/>
      <c r="HZ109" s="265"/>
      <c r="IA109" s="265"/>
      <c r="IB109" s="193"/>
      <c r="IC109" s="265"/>
      <c r="ID109" s="193"/>
      <c r="IE109" s="193"/>
      <c r="IF109" s="193"/>
      <c r="IG109" s="265"/>
      <c r="IH109" s="193"/>
      <c r="II109" s="193"/>
      <c r="IJ109" s="193"/>
      <c r="IK109" s="193"/>
      <c r="IL109" s="193"/>
      <c r="IM109" s="193"/>
      <c r="IN109" s="193"/>
      <c r="IO109" s="193"/>
      <c r="IP109" s="193"/>
      <c r="IQ109" s="193"/>
      <c r="IR109" s="193"/>
      <c r="IS109" s="193"/>
      <c r="IT109" s="193"/>
      <c r="IU109" s="265"/>
      <c r="IV109" s="193"/>
      <c r="IW109" s="189"/>
      <c r="IX109" s="189"/>
      <c r="IY109" s="234"/>
      <c r="IZ109" s="234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  <c r="JP109" s="189"/>
      <c r="JQ109" s="189"/>
      <c r="JR109" s="189"/>
      <c r="JS109" s="189"/>
      <c r="JT109" s="189"/>
      <c r="JU109" s="189"/>
      <c r="JV109" s="189"/>
      <c r="JW109" s="189"/>
      <c r="JX109" s="189"/>
      <c r="JY109" s="189"/>
      <c r="JZ109" s="189"/>
      <c r="KA109" s="189"/>
      <c r="KB109" s="189"/>
      <c r="KC109" s="189"/>
      <c r="KD109" s="189"/>
      <c r="KE109" s="189"/>
      <c r="KF109" s="189"/>
      <c r="KG109" s="189"/>
      <c r="KH109" s="189"/>
      <c r="KI109" s="189"/>
      <c r="KJ109" s="189"/>
      <c r="KK109" s="189"/>
      <c r="KL109" s="189"/>
      <c r="KM109" s="189"/>
      <c r="KN109" s="189"/>
      <c r="KO109" s="189"/>
      <c r="KP109" s="189"/>
      <c r="KQ109" s="189"/>
      <c r="KR109" s="189"/>
      <c r="KS109" s="189"/>
      <c r="KT109" s="189"/>
      <c r="KU109" s="189"/>
      <c r="KV109" s="189"/>
      <c r="KW109" s="189"/>
      <c r="KX109" s="189"/>
      <c r="KY109" s="189"/>
      <c r="KZ109" s="189"/>
      <c r="LA109" s="189"/>
      <c r="LB109" s="189"/>
      <c r="LC109" s="189"/>
      <c r="LD109" s="189"/>
      <c r="LE109" s="189"/>
      <c r="LF109" s="189"/>
      <c r="LG109" s="189"/>
      <c r="LH109" s="189"/>
      <c r="LI109" s="189"/>
      <c r="LJ109" s="189"/>
      <c r="LK109" s="189"/>
      <c r="LL109" s="189"/>
      <c r="LM109" s="189"/>
      <c r="LN109" s="189"/>
      <c r="LO109" s="189"/>
      <c r="LP109" s="189"/>
      <c r="LQ109" s="189"/>
    </row>
    <row r="110" spans="1:329" s="189" customFormat="1" ht="78" x14ac:dyDescent="0.3">
      <c r="A110" s="279">
        <v>1</v>
      </c>
      <c r="B110" s="159" t="s">
        <v>139</v>
      </c>
      <c r="C110" s="242"/>
      <c r="D110" s="309" t="s">
        <v>338</v>
      </c>
      <c r="E110" s="173"/>
      <c r="F110" s="236"/>
      <c r="G110" s="236"/>
      <c r="H110" s="309" t="s">
        <v>339</v>
      </c>
      <c r="I110" s="268" t="s">
        <v>340</v>
      </c>
      <c r="J110" s="347" t="s">
        <v>579</v>
      </c>
      <c r="K110" s="325" t="s">
        <v>163</v>
      </c>
      <c r="L110" s="325" t="s">
        <v>170</v>
      </c>
      <c r="M110" s="164"/>
      <c r="N110" s="190"/>
      <c r="O110" s="190"/>
      <c r="P110" s="190"/>
      <c r="Q110" s="190"/>
      <c r="R110" s="190"/>
      <c r="S110" s="254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280"/>
      <c r="BR110" s="280"/>
      <c r="BS110" s="280"/>
      <c r="BT110" s="280"/>
      <c r="BU110" s="280"/>
      <c r="BV110" s="280"/>
      <c r="BW110" s="280"/>
      <c r="BX110" s="280"/>
      <c r="BY110" s="280"/>
      <c r="BZ110" s="280"/>
      <c r="CA110" s="280"/>
      <c r="CB110" s="280"/>
      <c r="CC110" s="280"/>
      <c r="CD110" s="280"/>
      <c r="CE110" s="280"/>
      <c r="CF110" s="280"/>
      <c r="CG110" s="280"/>
      <c r="CH110" s="280"/>
      <c r="CI110" s="280"/>
      <c r="CJ110" s="280"/>
      <c r="CK110" s="280"/>
      <c r="CL110" s="280"/>
      <c r="CM110" s="280"/>
      <c r="CN110" s="280"/>
      <c r="CO110" s="280"/>
      <c r="CP110" s="280"/>
      <c r="CQ110" s="280"/>
      <c r="CR110" s="280"/>
      <c r="CS110" s="280"/>
      <c r="CT110" s="280"/>
      <c r="CU110" s="280"/>
      <c r="CV110" s="280"/>
      <c r="CW110" s="280"/>
      <c r="CX110" s="280"/>
      <c r="CY110" s="280"/>
      <c r="CZ110" s="280"/>
      <c r="DA110" s="280"/>
      <c r="DB110" s="280"/>
      <c r="DC110" s="280"/>
      <c r="DD110" s="280"/>
      <c r="DE110" s="280"/>
      <c r="DF110" s="280"/>
      <c r="DG110" s="280"/>
      <c r="DH110" s="280"/>
      <c r="DI110" s="280"/>
      <c r="DJ110" s="280"/>
      <c r="DK110" s="280"/>
      <c r="DL110" s="280"/>
      <c r="DM110" s="280"/>
      <c r="DN110" s="280"/>
      <c r="DO110" s="280"/>
      <c r="DP110" s="280"/>
      <c r="DQ110" s="280"/>
      <c r="DR110" s="280"/>
      <c r="DS110" s="280"/>
      <c r="DT110" s="280"/>
      <c r="DU110" s="280"/>
      <c r="DV110" s="280"/>
      <c r="DW110" s="280"/>
      <c r="DX110" s="280"/>
      <c r="DY110" s="280"/>
      <c r="DZ110" s="280"/>
      <c r="EA110" s="280"/>
      <c r="EB110" s="280"/>
      <c r="EC110" s="280"/>
      <c r="ED110" s="280"/>
      <c r="EE110" s="280"/>
      <c r="EF110" s="280"/>
      <c r="EG110" s="280"/>
      <c r="EH110" s="280"/>
      <c r="EI110" s="280"/>
      <c r="EJ110" s="280"/>
      <c r="EK110" s="280"/>
      <c r="EL110" s="280"/>
      <c r="EM110" s="280"/>
      <c r="EN110" s="280"/>
      <c r="EO110" s="280"/>
      <c r="EP110" s="280"/>
      <c r="EQ110" s="280"/>
      <c r="ER110" s="280"/>
      <c r="ES110" s="280"/>
      <c r="ET110" s="280"/>
      <c r="EU110" s="280"/>
      <c r="EV110" s="280"/>
      <c r="EW110" s="280"/>
      <c r="EX110" s="280"/>
      <c r="EY110" s="280"/>
      <c r="EZ110" s="280"/>
      <c r="FA110" s="280"/>
      <c r="FB110" s="280"/>
      <c r="FC110" s="280"/>
      <c r="FD110" s="280"/>
      <c r="FE110" s="280"/>
      <c r="FF110" s="280"/>
      <c r="FG110" s="280"/>
      <c r="FH110" s="280"/>
      <c r="FI110" s="280"/>
      <c r="FJ110" s="280"/>
      <c r="FK110" s="280"/>
      <c r="FL110" s="280"/>
      <c r="FM110" s="280"/>
      <c r="FN110" s="280"/>
      <c r="FO110" s="280"/>
      <c r="FP110" s="280"/>
      <c r="FQ110" s="280"/>
      <c r="FR110" s="190"/>
      <c r="FS110" s="190"/>
      <c r="FT110" s="190"/>
      <c r="FU110" s="190"/>
      <c r="FV110" s="190"/>
      <c r="FW110" s="190"/>
      <c r="FX110" s="190"/>
      <c r="FY110" s="190"/>
      <c r="FZ110" s="190"/>
      <c r="GA110" s="254"/>
      <c r="GB110" s="190"/>
      <c r="GC110" s="190"/>
      <c r="GD110" s="190"/>
      <c r="GE110" s="280"/>
      <c r="GF110" s="280"/>
      <c r="GG110" s="281"/>
      <c r="GH110" s="281"/>
      <c r="GI110" s="280"/>
      <c r="GJ110" s="280"/>
      <c r="GK110" s="328"/>
      <c r="GL110" s="328"/>
      <c r="GM110" s="281"/>
      <c r="GN110" s="281"/>
      <c r="GO110" s="281"/>
      <c r="GP110" s="280"/>
      <c r="GQ110" s="280"/>
      <c r="GR110" s="268"/>
      <c r="GS110" s="281"/>
      <c r="GT110" s="280"/>
      <c r="GU110" s="281"/>
      <c r="GV110" s="280"/>
      <c r="GW110" s="280"/>
      <c r="GX110" s="268"/>
      <c r="GY110" s="281"/>
      <c r="GZ110" s="281"/>
      <c r="HA110" s="280"/>
      <c r="HB110" s="280"/>
      <c r="HC110" s="280"/>
      <c r="HD110" s="281"/>
      <c r="HE110" s="280"/>
      <c r="HF110" s="281"/>
      <c r="HG110" s="281"/>
      <c r="HH110" s="280"/>
      <c r="HI110" s="280"/>
      <c r="HJ110" s="280"/>
      <c r="HK110" s="280"/>
      <c r="HL110" s="281"/>
      <c r="HM110" s="280"/>
      <c r="HN110" s="280"/>
      <c r="HO110" s="280"/>
      <c r="HP110" s="281"/>
      <c r="HQ110" s="280"/>
      <c r="HR110" s="280"/>
      <c r="HS110" s="280"/>
      <c r="HT110" s="280"/>
      <c r="HU110" s="280"/>
      <c r="HV110" s="281"/>
      <c r="HW110" s="280"/>
      <c r="HX110" s="280"/>
      <c r="HY110" s="281"/>
      <c r="HZ110" s="268"/>
      <c r="IA110" s="328"/>
      <c r="IB110" s="280"/>
      <c r="IC110" s="280"/>
      <c r="ID110" s="280"/>
      <c r="IE110" s="280"/>
      <c r="IF110" s="281"/>
      <c r="IG110" s="268"/>
      <c r="IH110" s="280"/>
      <c r="II110" s="280"/>
      <c r="IJ110" s="280"/>
      <c r="IK110" s="281"/>
      <c r="IL110" s="280"/>
      <c r="IM110" s="280"/>
      <c r="IN110" s="280"/>
      <c r="IO110" s="280"/>
      <c r="IP110" s="280"/>
      <c r="IQ110" s="280"/>
      <c r="IR110" s="280"/>
      <c r="IS110" s="280"/>
      <c r="IT110" s="281"/>
      <c r="IU110" s="280"/>
      <c r="IV110" s="280"/>
      <c r="IW110" s="280"/>
      <c r="IX110" s="280"/>
      <c r="IY110" s="268"/>
      <c r="IZ110" s="233"/>
      <c r="JA110" s="233"/>
      <c r="JB110" s="233"/>
      <c r="JC110" s="161"/>
      <c r="JD110" s="281"/>
      <c r="JE110" s="280"/>
    </row>
    <row r="111" spans="1:329" s="189" customFormat="1" ht="78" x14ac:dyDescent="0.3">
      <c r="A111" s="279">
        <v>2</v>
      </c>
      <c r="B111" s="159" t="s">
        <v>139</v>
      </c>
      <c r="C111" s="242"/>
      <c r="D111" s="309" t="s">
        <v>341</v>
      </c>
      <c r="E111" s="173"/>
      <c r="F111" s="236"/>
      <c r="G111" s="236"/>
      <c r="H111" s="309" t="s">
        <v>342</v>
      </c>
      <c r="I111" s="268" t="s">
        <v>343</v>
      </c>
      <c r="J111" s="347" t="s">
        <v>579</v>
      </c>
      <c r="K111" s="325" t="s">
        <v>163</v>
      </c>
      <c r="L111" s="325" t="s">
        <v>170</v>
      </c>
      <c r="M111" s="164"/>
      <c r="N111" s="190"/>
      <c r="O111" s="190"/>
      <c r="P111" s="190"/>
      <c r="Q111" s="190"/>
      <c r="R111" s="190"/>
      <c r="S111" s="254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280"/>
      <c r="BR111" s="280"/>
      <c r="BS111" s="280"/>
      <c r="BT111" s="280"/>
      <c r="BU111" s="280"/>
      <c r="BV111" s="280"/>
      <c r="BW111" s="280"/>
      <c r="BX111" s="280"/>
      <c r="BY111" s="280"/>
      <c r="BZ111" s="280"/>
      <c r="CA111" s="280"/>
      <c r="CB111" s="280"/>
      <c r="CC111" s="280"/>
      <c r="CD111" s="280"/>
      <c r="CE111" s="280"/>
      <c r="CF111" s="280"/>
      <c r="CG111" s="280"/>
      <c r="CH111" s="280"/>
      <c r="CI111" s="280"/>
      <c r="CJ111" s="280"/>
      <c r="CK111" s="280"/>
      <c r="CL111" s="280"/>
      <c r="CM111" s="280"/>
      <c r="CN111" s="280"/>
      <c r="CO111" s="280"/>
      <c r="CP111" s="280"/>
      <c r="CQ111" s="280"/>
      <c r="CR111" s="280"/>
      <c r="CS111" s="280"/>
      <c r="CT111" s="280"/>
      <c r="CU111" s="280"/>
      <c r="CV111" s="280"/>
      <c r="CW111" s="280"/>
      <c r="CX111" s="280"/>
      <c r="CY111" s="280"/>
      <c r="CZ111" s="280"/>
      <c r="DA111" s="280"/>
      <c r="DB111" s="280"/>
      <c r="DC111" s="280"/>
      <c r="DD111" s="280"/>
      <c r="DE111" s="280"/>
      <c r="DF111" s="280"/>
      <c r="DG111" s="280"/>
      <c r="DH111" s="280"/>
      <c r="DI111" s="280"/>
      <c r="DJ111" s="280"/>
      <c r="DK111" s="280"/>
      <c r="DL111" s="280"/>
      <c r="DM111" s="280"/>
      <c r="DN111" s="280"/>
      <c r="DO111" s="280"/>
      <c r="DP111" s="280"/>
      <c r="DQ111" s="280"/>
      <c r="DR111" s="280"/>
      <c r="DS111" s="280"/>
      <c r="DT111" s="280"/>
      <c r="DU111" s="280"/>
      <c r="DV111" s="280"/>
      <c r="DW111" s="280"/>
      <c r="DX111" s="280"/>
      <c r="DY111" s="280"/>
      <c r="DZ111" s="280"/>
      <c r="EA111" s="280"/>
      <c r="EB111" s="280"/>
      <c r="EC111" s="280"/>
      <c r="ED111" s="280"/>
      <c r="EE111" s="280"/>
      <c r="EF111" s="280"/>
      <c r="EG111" s="280"/>
      <c r="EH111" s="280"/>
      <c r="EI111" s="280"/>
      <c r="EJ111" s="280"/>
      <c r="EK111" s="280"/>
      <c r="EL111" s="280"/>
      <c r="EM111" s="280"/>
      <c r="EN111" s="280"/>
      <c r="EO111" s="280"/>
      <c r="EP111" s="280"/>
      <c r="EQ111" s="280"/>
      <c r="ER111" s="280"/>
      <c r="ES111" s="280"/>
      <c r="ET111" s="280"/>
      <c r="EU111" s="280"/>
      <c r="EV111" s="280"/>
      <c r="EW111" s="280"/>
      <c r="EX111" s="280"/>
      <c r="EY111" s="280"/>
      <c r="EZ111" s="280"/>
      <c r="FA111" s="280"/>
      <c r="FB111" s="280"/>
      <c r="FC111" s="280"/>
      <c r="FD111" s="280"/>
      <c r="FE111" s="280"/>
      <c r="FF111" s="280"/>
      <c r="FG111" s="280"/>
      <c r="FH111" s="280"/>
      <c r="FI111" s="280"/>
      <c r="FJ111" s="280"/>
      <c r="FK111" s="280"/>
      <c r="FL111" s="280"/>
      <c r="FM111" s="280"/>
      <c r="FN111" s="280"/>
      <c r="FO111" s="280"/>
      <c r="FP111" s="280"/>
      <c r="FQ111" s="280"/>
      <c r="FR111" s="190"/>
      <c r="FS111" s="190"/>
      <c r="FT111" s="190"/>
      <c r="FU111" s="190"/>
      <c r="FV111" s="190"/>
      <c r="FW111" s="190"/>
      <c r="FX111" s="190"/>
      <c r="FY111" s="190"/>
      <c r="FZ111" s="190"/>
      <c r="GA111" s="254"/>
      <c r="GB111" s="190"/>
      <c r="GC111" s="190"/>
      <c r="GD111" s="190"/>
      <c r="GE111" s="280"/>
      <c r="GF111" s="280"/>
      <c r="GG111" s="281"/>
      <c r="GH111" s="281"/>
      <c r="GI111" s="280"/>
      <c r="GJ111" s="280"/>
      <c r="GK111" s="328"/>
      <c r="GL111" s="328"/>
      <c r="GM111" s="281"/>
      <c r="GN111" s="281"/>
      <c r="GO111" s="281"/>
      <c r="GP111" s="280"/>
      <c r="GQ111" s="280"/>
      <c r="GR111" s="268"/>
      <c r="GS111" s="281"/>
      <c r="GT111" s="280"/>
      <c r="GU111" s="281"/>
      <c r="GV111" s="280"/>
      <c r="GW111" s="280"/>
      <c r="GX111" s="268"/>
      <c r="GY111" s="281"/>
      <c r="GZ111" s="281"/>
      <c r="HA111" s="280"/>
      <c r="HB111" s="280"/>
      <c r="HC111" s="280"/>
      <c r="HD111" s="281"/>
      <c r="HE111" s="280"/>
      <c r="HF111" s="281"/>
      <c r="HG111" s="281"/>
      <c r="HH111" s="280"/>
      <c r="HI111" s="280"/>
      <c r="HJ111" s="280"/>
      <c r="HK111" s="280"/>
      <c r="HL111" s="281"/>
      <c r="HM111" s="280"/>
      <c r="HN111" s="280"/>
      <c r="HO111" s="280"/>
      <c r="HP111" s="281"/>
      <c r="HQ111" s="280"/>
      <c r="HR111" s="280"/>
      <c r="HS111" s="280"/>
      <c r="HT111" s="280"/>
      <c r="HU111" s="280"/>
      <c r="HV111" s="281"/>
      <c r="HW111" s="280"/>
      <c r="HX111" s="280"/>
      <c r="HY111" s="281"/>
      <c r="HZ111" s="268"/>
      <c r="IA111" s="328"/>
      <c r="IB111" s="280"/>
      <c r="IC111" s="280"/>
      <c r="ID111" s="280"/>
      <c r="IE111" s="280"/>
      <c r="IF111" s="281"/>
      <c r="IG111" s="268"/>
      <c r="IH111" s="280"/>
      <c r="II111" s="280"/>
      <c r="IJ111" s="280"/>
      <c r="IK111" s="281"/>
      <c r="IL111" s="280"/>
      <c r="IM111" s="280"/>
      <c r="IN111" s="280"/>
      <c r="IO111" s="280"/>
      <c r="IP111" s="280"/>
      <c r="IQ111" s="280"/>
      <c r="IR111" s="280"/>
      <c r="IS111" s="280"/>
      <c r="IT111" s="281"/>
      <c r="IU111" s="280"/>
      <c r="IV111" s="280"/>
      <c r="IW111" s="280"/>
      <c r="IX111" s="280"/>
      <c r="IY111" s="268"/>
      <c r="IZ111" s="233"/>
      <c r="JA111" s="233"/>
      <c r="JB111" s="233"/>
      <c r="JC111" s="161"/>
      <c r="JD111" s="281"/>
      <c r="JE111" s="280"/>
    </row>
    <row r="112" spans="1:329" s="189" customFormat="1" ht="78" x14ac:dyDescent="0.3">
      <c r="A112" s="279">
        <v>3</v>
      </c>
      <c r="B112" s="159" t="s">
        <v>139</v>
      </c>
      <c r="C112" s="242"/>
      <c r="D112" s="309" t="s">
        <v>344</v>
      </c>
      <c r="E112" s="173"/>
      <c r="F112" s="236"/>
      <c r="G112" s="236"/>
      <c r="H112" s="309" t="s">
        <v>345</v>
      </c>
      <c r="I112" s="268" t="s">
        <v>346</v>
      </c>
      <c r="J112" s="347" t="s">
        <v>579</v>
      </c>
      <c r="K112" s="325" t="s">
        <v>163</v>
      </c>
      <c r="L112" s="325" t="s">
        <v>170</v>
      </c>
      <c r="M112" s="164"/>
      <c r="N112" s="190"/>
      <c r="O112" s="190"/>
      <c r="P112" s="190"/>
      <c r="Q112" s="190"/>
      <c r="R112" s="190"/>
      <c r="S112" s="254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280"/>
      <c r="BR112" s="280"/>
      <c r="BS112" s="280"/>
      <c r="BT112" s="280"/>
      <c r="BU112" s="280"/>
      <c r="BV112" s="280"/>
      <c r="BW112" s="280"/>
      <c r="BX112" s="280"/>
      <c r="BY112" s="280"/>
      <c r="BZ112" s="280"/>
      <c r="CA112" s="280"/>
      <c r="CB112" s="280"/>
      <c r="CC112" s="280"/>
      <c r="CD112" s="280"/>
      <c r="CE112" s="280"/>
      <c r="CF112" s="280"/>
      <c r="CG112" s="280"/>
      <c r="CH112" s="280"/>
      <c r="CI112" s="280"/>
      <c r="CJ112" s="280"/>
      <c r="CK112" s="280"/>
      <c r="CL112" s="280"/>
      <c r="CM112" s="280"/>
      <c r="CN112" s="280"/>
      <c r="CO112" s="280"/>
      <c r="CP112" s="280"/>
      <c r="CQ112" s="280"/>
      <c r="CR112" s="280"/>
      <c r="CS112" s="280"/>
      <c r="CT112" s="280"/>
      <c r="CU112" s="280"/>
      <c r="CV112" s="280"/>
      <c r="CW112" s="280"/>
      <c r="CX112" s="280"/>
      <c r="CY112" s="280"/>
      <c r="CZ112" s="280"/>
      <c r="DA112" s="280"/>
      <c r="DB112" s="280"/>
      <c r="DC112" s="280"/>
      <c r="DD112" s="280"/>
      <c r="DE112" s="280"/>
      <c r="DF112" s="280"/>
      <c r="DG112" s="280"/>
      <c r="DH112" s="280"/>
      <c r="DI112" s="280"/>
      <c r="DJ112" s="280"/>
      <c r="DK112" s="280"/>
      <c r="DL112" s="280"/>
      <c r="DM112" s="280"/>
      <c r="DN112" s="280"/>
      <c r="DO112" s="280"/>
      <c r="DP112" s="280"/>
      <c r="DQ112" s="280"/>
      <c r="DR112" s="280"/>
      <c r="DS112" s="280"/>
      <c r="DT112" s="280"/>
      <c r="DU112" s="280"/>
      <c r="DV112" s="280"/>
      <c r="DW112" s="280"/>
      <c r="DX112" s="280"/>
      <c r="DY112" s="280"/>
      <c r="DZ112" s="280"/>
      <c r="EA112" s="280"/>
      <c r="EB112" s="280"/>
      <c r="EC112" s="280"/>
      <c r="ED112" s="280"/>
      <c r="EE112" s="280"/>
      <c r="EF112" s="280"/>
      <c r="EG112" s="280"/>
      <c r="EH112" s="280"/>
      <c r="EI112" s="280"/>
      <c r="EJ112" s="280"/>
      <c r="EK112" s="280"/>
      <c r="EL112" s="280"/>
      <c r="EM112" s="280"/>
      <c r="EN112" s="280"/>
      <c r="EO112" s="280"/>
      <c r="EP112" s="280"/>
      <c r="EQ112" s="280"/>
      <c r="ER112" s="280"/>
      <c r="ES112" s="280"/>
      <c r="ET112" s="280"/>
      <c r="EU112" s="280"/>
      <c r="EV112" s="280"/>
      <c r="EW112" s="280"/>
      <c r="EX112" s="280"/>
      <c r="EY112" s="280"/>
      <c r="EZ112" s="280"/>
      <c r="FA112" s="280"/>
      <c r="FB112" s="280"/>
      <c r="FC112" s="280"/>
      <c r="FD112" s="280"/>
      <c r="FE112" s="280"/>
      <c r="FF112" s="280"/>
      <c r="FG112" s="280"/>
      <c r="FH112" s="280"/>
      <c r="FI112" s="280"/>
      <c r="FJ112" s="280"/>
      <c r="FK112" s="280"/>
      <c r="FL112" s="280"/>
      <c r="FM112" s="280"/>
      <c r="FN112" s="280"/>
      <c r="FO112" s="280"/>
      <c r="FP112" s="280"/>
      <c r="FQ112" s="280"/>
      <c r="FR112" s="190"/>
      <c r="FS112" s="190"/>
      <c r="FT112" s="190"/>
      <c r="FU112" s="190"/>
      <c r="FV112" s="190"/>
      <c r="FW112" s="190"/>
      <c r="FX112" s="190"/>
      <c r="FY112" s="190"/>
      <c r="FZ112" s="190"/>
      <c r="GA112" s="254"/>
      <c r="GB112" s="190"/>
      <c r="GC112" s="190"/>
      <c r="GD112" s="190"/>
      <c r="GE112" s="280"/>
      <c r="GF112" s="280"/>
      <c r="GG112" s="281"/>
      <c r="GH112" s="281"/>
      <c r="GI112" s="280"/>
      <c r="GJ112" s="280"/>
      <c r="GK112" s="328"/>
      <c r="GL112" s="328"/>
      <c r="GM112" s="281"/>
      <c r="GN112" s="281"/>
      <c r="GO112" s="281"/>
      <c r="GP112" s="280"/>
      <c r="GQ112" s="280"/>
      <c r="GR112" s="268"/>
      <c r="GS112" s="281"/>
      <c r="GT112" s="280"/>
      <c r="GU112" s="281"/>
      <c r="GV112" s="280"/>
      <c r="GW112" s="280"/>
      <c r="GX112" s="268"/>
      <c r="GY112" s="281"/>
      <c r="GZ112" s="281"/>
      <c r="HA112" s="280"/>
      <c r="HB112" s="280"/>
      <c r="HC112" s="280"/>
      <c r="HD112" s="281"/>
      <c r="HE112" s="280"/>
      <c r="HF112" s="281"/>
      <c r="HG112" s="281"/>
      <c r="HH112" s="280"/>
      <c r="HI112" s="280"/>
      <c r="HJ112" s="280"/>
      <c r="HK112" s="280"/>
      <c r="HL112" s="281"/>
      <c r="HM112" s="280"/>
      <c r="HN112" s="280"/>
      <c r="HO112" s="280"/>
      <c r="HP112" s="281"/>
      <c r="HQ112" s="280"/>
      <c r="HR112" s="280"/>
      <c r="HS112" s="280"/>
      <c r="HT112" s="280"/>
      <c r="HU112" s="280"/>
      <c r="HV112" s="281"/>
      <c r="HW112" s="280"/>
      <c r="HX112" s="280"/>
      <c r="HY112" s="281"/>
      <c r="HZ112" s="268"/>
      <c r="IA112" s="328"/>
      <c r="IB112" s="280"/>
      <c r="IC112" s="280"/>
      <c r="ID112" s="280"/>
      <c r="IE112" s="280"/>
      <c r="IF112" s="281"/>
      <c r="IG112" s="268"/>
      <c r="IH112" s="280"/>
      <c r="II112" s="280"/>
      <c r="IJ112" s="280"/>
      <c r="IK112" s="281"/>
      <c r="IL112" s="280"/>
      <c r="IM112" s="280"/>
      <c r="IN112" s="280"/>
      <c r="IO112" s="280"/>
      <c r="IP112" s="280"/>
      <c r="IQ112" s="280"/>
      <c r="IR112" s="280"/>
      <c r="IS112" s="280"/>
      <c r="IT112" s="281"/>
      <c r="IU112" s="280"/>
      <c r="IV112" s="280"/>
      <c r="IW112" s="280"/>
      <c r="IX112" s="280"/>
      <c r="IY112" s="268"/>
      <c r="IZ112" s="233"/>
      <c r="JA112" s="233"/>
      <c r="JB112" s="233"/>
      <c r="JC112" s="161"/>
      <c r="JD112" s="281"/>
      <c r="JE112" s="280"/>
    </row>
    <row r="113" spans="1:329" s="189" customFormat="1" ht="78" x14ac:dyDescent="0.3">
      <c r="A113" s="279">
        <v>4</v>
      </c>
      <c r="B113" s="159" t="s">
        <v>139</v>
      </c>
      <c r="C113" s="242"/>
      <c r="D113" s="309" t="s">
        <v>347</v>
      </c>
      <c r="E113" s="173"/>
      <c r="F113" s="236"/>
      <c r="G113" s="236"/>
      <c r="H113" s="309" t="s">
        <v>348</v>
      </c>
      <c r="I113" s="268" t="s">
        <v>349</v>
      </c>
      <c r="J113" s="347" t="s">
        <v>579</v>
      </c>
      <c r="K113" s="325" t="s">
        <v>163</v>
      </c>
      <c r="L113" s="325" t="s">
        <v>170</v>
      </c>
      <c r="M113" s="164"/>
      <c r="N113" s="190"/>
      <c r="O113" s="190"/>
      <c r="P113" s="190"/>
      <c r="Q113" s="190"/>
      <c r="R113" s="190"/>
      <c r="S113" s="254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280"/>
      <c r="BR113" s="280"/>
      <c r="BS113" s="280"/>
      <c r="BT113" s="280"/>
      <c r="BU113" s="280"/>
      <c r="BV113" s="280"/>
      <c r="BW113" s="280"/>
      <c r="BX113" s="280"/>
      <c r="BY113" s="280"/>
      <c r="BZ113" s="280"/>
      <c r="CA113" s="280"/>
      <c r="CB113" s="280"/>
      <c r="CC113" s="280"/>
      <c r="CD113" s="280"/>
      <c r="CE113" s="280"/>
      <c r="CF113" s="280"/>
      <c r="CG113" s="280"/>
      <c r="CH113" s="280"/>
      <c r="CI113" s="280"/>
      <c r="CJ113" s="280"/>
      <c r="CK113" s="280"/>
      <c r="CL113" s="280"/>
      <c r="CM113" s="280"/>
      <c r="CN113" s="280"/>
      <c r="CO113" s="280"/>
      <c r="CP113" s="280"/>
      <c r="CQ113" s="280"/>
      <c r="CR113" s="280"/>
      <c r="CS113" s="280"/>
      <c r="CT113" s="280"/>
      <c r="CU113" s="280"/>
      <c r="CV113" s="280"/>
      <c r="CW113" s="280"/>
      <c r="CX113" s="280"/>
      <c r="CY113" s="280"/>
      <c r="CZ113" s="280"/>
      <c r="DA113" s="280"/>
      <c r="DB113" s="280"/>
      <c r="DC113" s="280"/>
      <c r="DD113" s="280"/>
      <c r="DE113" s="280"/>
      <c r="DF113" s="280"/>
      <c r="DG113" s="280"/>
      <c r="DH113" s="280"/>
      <c r="DI113" s="280"/>
      <c r="DJ113" s="280"/>
      <c r="DK113" s="280"/>
      <c r="DL113" s="280"/>
      <c r="DM113" s="280"/>
      <c r="DN113" s="280"/>
      <c r="DO113" s="280"/>
      <c r="DP113" s="280"/>
      <c r="DQ113" s="280"/>
      <c r="DR113" s="280"/>
      <c r="DS113" s="280"/>
      <c r="DT113" s="280"/>
      <c r="DU113" s="280"/>
      <c r="DV113" s="280"/>
      <c r="DW113" s="280"/>
      <c r="DX113" s="280"/>
      <c r="DY113" s="280"/>
      <c r="DZ113" s="280"/>
      <c r="EA113" s="280"/>
      <c r="EB113" s="280"/>
      <c r="EC113" s="280"/>
      <c r="ED113" s="280"/>
      <c r="EE113" s="280"/>
      <c r="EF113" s="280"/>
      <c r="EG113" s="280"/>
      <c r="EH113" s="280"/>
      <c r="EI113" s="280"/>
      <c r="EJ113" s="280"/>
      <c r="EK113" s="280"/>
      <c r="EL113" s="280"/>
      <c r="EM113" s="280"/>
      <c r="EN113" s="280"/>
      <c r="EO113" s="280"/>
      <c r="EP113" s="280"/>
      <c r="EQ113" s="280"/>
      <c r="ER113" s="280"/>
      <c r="ES113" s="280"/>
      <c r="ET113" s="280"/>
      <c r="EU113" s="280"/>
      <c r="EV113" s="280"/>
      <c r="EW113" s="280"/>
      <c r="EX113" s="280"/>
      <c r="EY113" s="280"/>
      <c r="EZ113" s="280"/>
      <c r="FA113" s="280"/>
      <c r="FB113" s="280"/>
      <c r="FC113" s="280"/>
      <c r="FD113" s="280"/>
      <c r="FE113" s="280"/>
      <c r="FF113" s="280"/>
      <c r="FG113" s="280"/>
      <c r="FH113" s="280"/>
      <c r="FI113" s="280"/>
      <c r="FJ113" s="280"/>
      <c r="FK113" s="280"/>
      <c r="FL113" s="280"/>
      <c r="FM113" s="280"/>
      <c r="FN113" s="280"/>
      <c r="FO113" s="280"/>
      <c r="FP113" s="280"/>
      <c r="FQ113" s="280"/>
      <c r="FR113" s="190"/>
      <c r="FS113" s="190"/>
      <c r="FT113" s="190"/>
      <c r="FU113" s="190"/>
      <c r="FV113" s="190"/>
      <c r="FW113" s="190"/>
      <c r="FX113" s="190"/>
      <c r="FY113" s="190"/>
      <c r="FZ113" s="190"/>
      <c r="GA113" s="254"/>
      <c r="GB113" s="190"/>
      <c r="GC113" s="190"/>
      <c r="GD113" s="190"/>
      <c r="GE113" s="280"/>
      <c r="GF113" s="280"/>
      <c r="GG113" s="281"/>
      <c r="GH113" s="281"/>
      <c r="GI113" s="280"/>
      <c r="GJ113" s="280"/>
      <c r="GK113" s="328"/>
      <c r="GL113" s="328"/>
      <c r="GM113" s="281"/>
      <c r="GN113" s="281"/>
      <c r="GO113" s="281"/>
      <c r="GP113" s="280"/>
      <c r="GQ113" s="280"/>
      <c r="GR113" s="268"/>
      <c r="GS113" s="281"/>
      <c r="GT113" s="280"/>
      <c r="GU113" s="281"/>
      <c r="GV113" s="280"/>
      <c r="GW113" s="280"/>
      <c r="GX113" s="268"/>
      <c r="GY113" s="281"/>
      <c r="GZ113" s="281"/>
      <c r="HA113" s="280"/>
      <c r="HB113" s="280"/>
      <c r="HC113" s="280"/>
      <c r="HD113" s="281"/>
      <c r="HE113" s="280"/>
      <c r="HF113" s="281"/>
      <c r="HG113" s="281"/>
      <c r="HH113" s="280"/>
      <c r="HI113" s="280"/>
      <c r="HJ113" s="280"/>
      <c r="HK113" s="280"/>
      <c r="HL113" s="281"/>
      <c r="HM113" s="280"/>
      <c r="HN113" s="280"/>
      <c r="HO113" s="280"/>
      <c r="HP113" s="281"/>
      <c r="HQ113" s="280"/>
      <c r="HR113" s="280"/>
      <c r="HS113" s="280"/>
      <c r="HT113" s="280"/>
      <c r="HU113" s="280"/>
      <c r="HV113" s="281"/>
      <c r="HW113" s="280"/>
      <c r="HX113" s="280"/>
      <c r="HY113" s="281"/>
      <c r="HZ113" s="268"/>
      <c r="IA113" s="328"/>
      <c r="IB113" s="280"/>
      <c r="IC113" s="280"/>
      <c r="ID113" s="280"/>
      <c r="IE113" s="280"/>
      <c r="IF113" s="281"/>
      <c r="IG113" s="268"/>
      <c r="IH113" s="280"/>
      <c r="II113" s="280"/>
      <c r="IJ113" s="280"/>
      <c r="IK113" s="281"/>
      <c r="IL113" s="280"/>
      <c r="IM113" s="280"/>
      <c r="IN113" s="280"/>
      <c r="IO113" s="280"/>
      <c r="IP113" s="280"/>
      <c r="IQ113" s="280"/>
      <c r="IR113" s="280"/>
      <c r="IS113" s="280"/>
      <c r="IT113" s="281"/>
      <c r="IU113" s="280"/>
      <c r="IV113" s="280"/>
      <c r="IW113" s="280"/>
      <c r="IX113" s="280"/>
      <c r="IY113" s="268"/>
      <c r="IZ113" s="233"/>
      <c r="JA113" s="233"/>
      <c r="JB113" s="233"/>
      <c r="JC113" s="161"/>
      <c r="JD113" s="281"/>
      <c r="JE113" s="280"/>
    </row>
    <row r="114" spans="1:329" s="189" customFormat="1" ht="90.75" x14ac:dyDescent="0.3">
      <c r="A114" s="279">
        <v>5</v>
      </c>
      <c r="B114" s="159" t="s">
        <v>139</v>
      </c>
      <c r="C114" s="242"/>
      <c r="D114" s="309" t="s">
        <v>350</v>
      </c>
      <c r="E114" s="173"/>
      <c r="F114" s="236"/>
      <c r="G114" s="236"/>
      <c r="H114" s="309" t="s">
        <v>351</v>
      </c>
      <c r="I114" s="268" t="s">
        <v>352</v>
      </c>
      <c r="J114" s="347" t="s">
        <v>579</v>
      </c>
      <c r="K114" s="325" t="s">
        <v>163</v>
      </c>
      <c r="L114" s="325" t="s">
        <v>170</v>
      </c>
      <c r="M114" s="164"/>
      <c r="N114" s="190"/>
      <c r="O114" s="190"/>
      <c r="P114" s="190"/>
      <c r="Q114" s="190"/>
      <c r="R114" s="190"/>
      <c r="S114" s="254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280"/>
      <c r="BR114" s="280"/>
      <c r="BS114" s="280"/>
      <c r="BT114" s="280"/>
      <c r="BU114" s="280"/>
      <c r="BV114" s="280"/>
      <c r="BW114" s="280"/>
      <c r="BX114" s="280"/>
      <c r="BY114" s="280"/>
      <c r="BZ114" s="280"/>
      <c r="CA114" s="280"/>
      <c r="CB114" s="280"/>
      <c r="CC114" s="280"/>
      <c r="CD114" s="280"/>
      <c r="CE114" s="280"/>
      <c r="CF114" s="280"/>
      <c r="CG114" s="280"/>
      <c r="CH114" s="280"/>
      <c r="CI114" s="280"/>
      <c r="CJ114" s="280"/>
      <c r="CK114" s="280"/>
      <c r="CL114" s="280"/>
      <c r="CM114" s="280"/>
      <c r="CN114" s="280"/>
      <c r="CO114" s="280"/>
      <c r="CP114" s="280"/>
      <c r="CQ114" s="280"/>
      <c r="CR114" s="280"/>
      <c r="CS114" s="280"/>
      <c r="CT114" s="280"/>
      <c r="CU114" s="280"/>
      <c r="CV114" s="280"/>
      <c r="CW114" s="280"/>
      <c r="CX114" s="280"/>
      <c r="CY114" s="280"/>
      <c r="CZ114" s="280"/>
      <c r="DA114" s="280"/>
      <c r="DB114" s="280"/>
      <c r="DC114" s="280"/>
      <c r="DD114" s="280"/>
      <c r="DE114" s="280"/>
      <c r="DF114" s="280"/>
      <c r="DG114" s="280"/>
      <c r="DH114" s="280"/>
      <c r="DI114" s="280"/>
      <c r="DJ114" s="280"/>
      <c r="DK114" s="280"/>
      <c r="DL114" s="280"/>
      <c r="DM114" s="280"/>
      <c r="DN114" s="280"/>
      <c r="DO114" s="280"/>
      <c r="DP114" s="280"/>
      <c r="DQ114" s="280"/>
      <c r="DR114" s="280"/>
      <c r="DS114" s="280"/>
      <c r="DT114" s="280"/>
      <c r="DU114" s="280"/>
      <c r="DV114" s="280"/>
      <c r="DW114" s="280"/>
      <c r="DX114" s="280"/>
      <c r="DY114" s="280"/>
      <c r="DZ114" s="280"/>
      <c r="EA114" s="280"/>
      <c r="EB114" s="280"/>
      <c r="EC114" s="280"/>
      <c r="ED114" s="280"/>
      <c r="EE114" s="280"/>
      <c r="EF114" s="280"/>
      <c r="EG114" s="280"/>
      <c r="EH114" s="280"/>
      <c r="EI114" s="280"/>
      <c r="EJ114" s="280"/>
      <c r="EK114" s="280"/>
      <c r="EL114" s="280"/>
      <c r="EM114" s="280"/>
      <c r="EN114" s="280"/>
      <c r="EO114" s="280"/>
      <c r="EP114" s="280"/>
      <c r="EQ114" s="280"/>
      <c r="ER114" s="280"/>
      <c r="ES114" s="280"/>
      <c r="ET114" s="280"/>
      <c r="EU114" s="280"/>
      <c r="EV114" s="280"/>
      <c r="EW114" s="280"/>
      <c r="EX114" s="280"/>
      <c r="EY114" s="280"/>
      <c r="EZ114" s="280"/>
      <c r="FA114" s="280"/>
      <c r="FB114" s="280"/>
      <c r="FC114" s="280"/>
      <c r="FD114" s="280"/>
      <c r="FE114" s="280"/>
      <c r="FF114" s="280"/>
      <c r="FG114" s="280"/>
      <c r="FH114" s="280"/>
      <c r="FI114" s="280"/>
      <c r="FJ114" s="280"/>
      <c r="FK114" s="280"/>
      <c r="FL114" s="280"/>
      <c r="FM114" s="280"/>
      <c r="FN114" s="280"/>
      <c r="FO114" s="280"/>
      <c r="FP114" s="280"/>
      <c r="FQ114" s="280"/>
      <c r="FR114" s="190"/>
      <c r="FS114" s="190"/>
      <c r="FT114" s="190"/>
      <c r="FU114" s="190"/>
      <c r="FV114" s="190"/>
      <c r="FW114" s="190"/>
      <c r="FX114" s="190"/>
      <c r="FY114" s="190"/>
      <c r="FZ114" s="190"/>
      <c r="GA114" s="254"/>
      <c r="GB114" s="190"/>
      <c r="GC114" s="190"/>
      <c r="GD114" s="190"/>
      <c r="GE114" s="280"/>
      <c r="GF114" s="280"/>
      <c r="GG114" s="281"/>
      <c r="GH114" s="281"/>
      <c r="GI114" s="280"/>
      <c r="GJ114" s="280"/>
      <c r="GK114" s="328"/>
      <c r="GL114" s="328"/>
      <c r="GM114" s="281"/>
      <c r="GN114" s="281"/>
      <c r="GO114" s="281"/>
      <c r="GP114" s="280"/>
      <c r="GQ114" s="280"/>
      <c r="GR114" s="268"/>
      <c r="GS114" s="281"/>
      <c r="GT114" s="280"/>
      <c r="GU114" s="281"/>
      <c r="GV114" s="280"/>
      <c r="GW114" s="280"/>
      <c r="GX114" s="268"/>
      <c r="GY114" s="281"/>
      <c r="GZ114" s="281"/>
      <c r="HA114" s="280"/>
      <c r="HB114" s="280"/>
      <c r="HC114" s="280"/>
      <c r="HD114" s="281"/>
      <c r="HE114" s="280"/>
      <c r="HF114" s="281"/>
      <c r="HG114" s="281"/>
      <c r="HH114" s="280"/>
      <c r="HI114" s="280"/>
      <c r="HJ114" s="280"/>
      <c r="HK114" s="280"/>
      <c r="HL114" s="281"/>
      <c r="HM114" s="280"/>
      <c r="HN114" s="280"/>
      <c r="HO114" s="280"/>
      <c r="HP114" s="281"/>
      <c r="HQ114" s="280"/>
      <c r="HR114" s="280"/>
      <c r="HS114" s="280"/>
      <c r="HT114" s="280"/>
      <c r="HU114" s="280"/>
      <c r="HV114" s="281"/>
      <c r="HW114" s="280"/>
      <c r="HX114" s="280"/>
      <c r="HY114" s="281"/>
      <c r="HZ114" s="268"/>
      <c r="IA114" s="328"/>
      <c r="IB114" s="280"/>
      <c r="IC114" s="280"/>
      <c r="ID114" s="280"/>
      <c r="IE114" s="280"/>
      <c r="IF114" s="281"/>
      <c r="IG114" s="268"/>
      <c r="IH114" s="280"/>
      <c r="II114" s="280"/>
      <c r="IJ114" s="280"/>
      <c r="IK114" s="281"/>
      <c r="IL114" s="280"/>
      <c r="IM114" s="280"/>
      <c r="IN114" s="280"/>
      <c r="IO114" s="280"/>
      <c r="IP114" s="280"/>
      <c r="IQ114" s="280"/>
      <c r="IR114" s="280"/>
      <c r="IS114" s="280"/>
      <c r="IT114" s="281"/>
      <c r="IU114" s="280"/>
      <c r="IV114" s="280"/>
      <c r="IW114" s="280"/>
      <c r="IX114" s="280"/>
      <c r="IY114" s="268"/>
      <c r="IZ114" s="233"/>
      <c r="JA114" s="233"/>
      <c r="JB114" s="233"/>
      <c r="JC114" s="161"/>
      <c r="JD114" s="281"/>
      <c r="JE114" s="280"/>
    </row>
    <row r="115" spans="1:329" s="189" customFormat="1" ht="90.75" x14ac:dyDescent="0.3">
      <c r="A115" s="279">
        <v>6</v>
      </c>
      <c r="B115" s="159" t="s">
        <v>139</v>
      </c>
      <c r="C115" s="242"/>
      <c r="D115" s="309" t="s">
        <v>353</v>
      </c>
      <c r="E115" s="173"/>
      <c r="F115" s="236"/>
      <c r="G115" s="236"/>
      <c r="H115" s="309" t="s">
        <v>212</v>
      </c>
      <c r="I115" s="268" t="s">
        <v>183</v>
      </c>
      <c r="J115" s="347" t="s">
        <v>579</v>
      </c>
      <c r="K115" s="325" t="s">
        <v>163</v>
      </c>
      <c r="L115" s="325" t="s">
        <v>170</v>
      </c>
      <c r="M115" s="164"/>
      <c r="N115" s="190"/>
      <c r="O115" s="190"/>
      <c r="P115" s="190"/>
      <c r="Q115" s="190"/>
      <c r="R115" s="190"/>
      <c r="S115" s="254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280"/>
      <c r="BR115" s="280"/>
      <c r="BS115" s="280"/>
      <c r="BT115" s="280"/>
      <c r="BU115" s="280"/>
      <c r="BV115" s="280"/>
      <c r="BW115" s="280"/>
      <c r="BX115" s="280"/>
      <c r="BY115" s="280"/>
      <c r="BZ115" s="280"/>
      <c r="CA115" s="280"/>
      <c r="CB115" s="280"/>
      <c r="CC115" s="280"/>
      <c r="CD115" s="280"/>
      <c r="CE115" s="280"/>
      <c r="CF115" s="280"/>
      <c r="CG115" s="280"/>
      <c r="CH115" s="280"/>
      <c r="CI115" s="280"/>
      <c r="CJ115" s="280"/>
      <c r="CK115" s="280"/>
      <c r="CL115" s="280"/>
      <c r="CM115" s="280"/>
      <c r="CN115" s="280"/>
      <c r="CO115" s="280"/>
      <c r="CP115" s="280"/>
      <c r="CQ115" s="280"/>
      <c r="CR115" s="280"/>
      <c r="CS115" s="280"/>
      <c r="CT115" s="280"/>
      <c r="CU115" s="280"/>
      <c r="CV115" s="280"/>
      <c r="CW115" s="280"/>
      <c r="CX115" s="280"/>
      <c r="CY115" s="280"/>
      <c r="CZ115" s="280"/>
      <c r="DA115" s="280"/>
      <c r="DB115" s="280"/>
      <c r="DC115" s="280"/>
      <c r="DD115" s="280"/>
      <c r="DE115" s="280"/>
      <c r="DF115" s="280"/>
      <c r="DG115" s="280"/>
      <c r="DH115" s="280"/>
      <c r="DI115" s="280"/>
      <c r="DJ115" s="280"/>
      <c r="DK115" s="280"/>
      <c r="DL115" s="280"/>
      <c r="DM115" s="280"/>
      <c r="DN115" s="280"/>
      <c r="DO115" s="280"/>
      <c r="DP115" s="280"/>
      <c r="DQ115" s="280"/>
      <c r="DR115" s="280"/>
      <c r="DS115" s="280"/>
      <c r="DT115" s="280"/>
      <c r="DU115" s="280"/>
      <c r="DV115" s="280"/>
      <c r="DW115" s="280"/>
      <c r="DX115" s="280"/>
      <c r="DY115" s="280"/>
      <c r="DZ115" s="280"/>
      <c r="EA115" s="280"/>
      <c r="EB115" s="280"/>
      <c r="EC115" s="280"/>
      <c r="ED115" s="280"/>
      <c r="EE115" s="280"/>
      <c r="EF115" s="280"/>
      <c r="EG115" s="280"/>
      <c r="EH115" s="280"/>
      <c r="EI115" s="280"/>
      <c r="EJ115" s="280"/>
      <c r="EK115" s="280"/>
      <c r="EL115" s="280"/>
      <c r="EM115" s="280"/>
      <c r="EN115" s="280"/>
      <c r="EO115" s="280"/>
      <c r="EP115" s="280"/>
      <c r="EQ115" s="280"/>
      <c r="ER115" s="280"/>
      <c r="ES115" s="280"/>
      <c r="ET115" s="280"/>
      <c r="EU115" s="280"/>
      <c r="EV115" s="280"/>
      <c r="EW115" s="280"/>
      <c r="EX115" s="280"/>
      <c r="EY115" s="280"/>
      <c r="EZ115" s="280"/>
      <c r="FA115" s="280"/>
      <c r="FB115" s="280"/>
      <c r="FC115" s="280"/>
      <c r="FD115" s="280"/>
      <c r="FE115" s="280"/>
      <c r="FF115" s="280"/>
      <c r="FG115" s="280"/>
      <c r="FH115" s="280"/>
      <c r="FI115" s="280"/>
      <c r="FJ115" s="280"/>
      <c r="FK115" s="280"/>
      <c r="FL115" s="280"/>
      <c r="FM115" s="280"/>
      <c r="FN115" s="280"/>
      <c r="FO115" s="280"/>
      <c r="FP115" s="280"/>
      <c r="FQ115" s="280"/>
      <c r="FR115" s="190"/>
      <c r="FS115" s="190"/>
      <c r="FT115" s="190"/>
      <c r="FU115" s="190"/>
      <c r="FV115" s="190"/>
      <c r="FW115" s="190"/>
      <c r="FX115" s="190"/>
      <c r="FY115" s="190"/>
      <c r="FZ115" s="190"/>
      <c r="GA115" s="254"/>
      <c r="GB115" s="190"/>
      <c r="GC115" s="190"/>
      <c r="GD115" s="190"/>
      <c r="GE115" s="280"/>
      <c r="GF115" s="280"/>
      <c r="GG115" s="281"/>
      <c r="GH115" s="281"/>
      <c r="GI115" s="280"/>
      <c r="GJ115" s="280"/>
      <c r="GK115" s="328"/>
      <c r="GL115" s="328"/>
      <c r="GM115" s="281"/>
      <c r="GN115" s="281"/>
      <c r="GO115" s="281"/>
      <c r="GP115" s="280"/>
      <c r="GQ115" s="280"/>
      <c r="GR115" s="268"/>
      <c r="GS115" s="281"/>
      <c r="GT115" s="280"/>
      <c r="GU115" s="281"/>
      <c r="GV115" s="280"/>
      <c r="GW115" s="280"/>
      <c r="GX115" s="268"/>
      <c r="GY115" s="281"/>
      <c r="GZ115" s="281"/>
      <c r="HA115" s="280"/>
      <c r="HB115" s="280"/>
      <c r="HC115" s="280"/>
      <c r="HD115" s="281"/>
      <c r="HE115" s="280"/>
      <c r="HF115" s="281"/>
      <c r="HG115" s="281"/>
      <c r="HH115" s="280"/>
      <c r="HI115" s="280"/>
      <c r="HJ115" s="280"/>
      <c r="HK115" s="280"/>
      <c r="HL115" s="281"/>
      <c r="HM115" s="280"/>
      <c r="HN115" s="280"/>
      <c r="HO115" s="280"/>
      <c r="HP115" s="281"/>
      <c r="HQ115" s="280"/>
      <c r="HR115" s="280"/>
      <c r="HS115" s="280"/>
      <c r="HT115" s="280"/>
      <c r="HU115" s="280"/>
      <c r="HV115" s="281"/>
      <c r="HW115" s="280"/>
      <c r="HX115" s="280"/>
      <c r="HY115" s="281"/>
      <c r="HZ115" s="268"/>
      <c r="IA115" s="328"/>
      <c r="IB115" s="280"/>
      <c r="IC115" s="280"/>
      <c r="ID115" s="280"/>
      <c r="IE115" s="280"/>
      <c r="IF115" s="281"/>
      <c r="IG115" s="268"/>
      <c r="IH115" s="280"/>
      <c r="II115" s="280"/>
      <c r="IJ115" s="280"/>
      <c r="IK115" s="281"/>
      <c r="IL115" s="280"/>
      <c r="IM115" s="280"/>
      <c r="IN115" s="280"/>
      <c r="IO115" s="280"/>
      <c r="IP115" s="280"/>
      <c r="IQ115" s="280"/>
      <c r="IR115" s="280"/>
      <c r="IS115" s="280"/>
      <c r="IT115" s="281"/>
      <c r="IU115" s="280"/>
      <c r="IV115" s="280"/>
      <c r="IW115" s="280"/>
      <c r="IX115" s="280"/>
      <c r="IY115" s="268"/>
      <c r="IZ115" s="233"/>
      <c r="JA115" s="233"/>
      <c r="JB115" s="233"/>
      <c r="JC115" s="161"/>
      <c r="JD115" s="281"/>
      <c r="JE115" s="280"/>
    </row>
    <row r="116" spans="1:329" s="189" customFormat="1" ht="78" x14ac:dyDescent="0.3">
      <c r="A116" s="279">
        <v>7</v>
      </c>
      <c r="B116" s="159" t="s">
        <v>139</v>
      </c>
      <c r="C116" s="242"/>
      <c r="D116" s="309" t="s">
        <v>354</v>
      </c>
      <c r="E116" s="173"/>
      <c r="F116" s="236"/>
      <c r="G116" s="236"/>
      <c r="H116" s="309" t="s">
        <v>355</v>
      </c>
      <c r="I116" s="268" t="s">
        <v>356</v>
      </c>
      <c r="J116" s="347" t="s">
        <v>579</v>
      </c>
      <c r="K116" s="325" t="s">
        <v>163</v>
      </c>
      <c r="L116" s="325" t="s">
        <v>170</v>
      </c>
      <c r="M116" s="164"/>
      <c r="N116" s="190"/>
      <c r="O116" s="190"/>
      <c r="P116" s="190"/>
      <c r="Q116" s="190"/>
      <c r="R116" s="190"/>
      <c r="S116" s="254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280"/>
      <c r="DH116" s="280"/>
      <c r="DI116" s="280"/>
      <c r="DJ116" s="280"/>
      <c r="DK116" s="280"/>
      <c r="DL116" s="280"/>
      <c r="DM116" s="280"/>
      <c r="DN116" s="280"/>
      <c r="DO116" s="280"/>
      <c r="DP116" s="280"/>
      <c r="DQ116" s="280"/>
      <c r="DR116" s="280"/>
      <c r="DS116" s="280"/>
      <c r="DT116" s="280"/>
      <c r="DU116" s="280"/>
      <c r="DV116" s="280"/>
      <c r="DW116" s="280"/>
      <c r="DX116" s="280"/>
      <c r="DY116" s="280"/>
      <c r="DZ116" s="280"/>
      <c r="EA116" s="280"/>
      <c r="EB116" s="280"/>
      <c r="EC116" s="280"/>
      <c r="ED116" s="280"/>
      <c r="EE116" s="280"/>
      <c r="EF116" s="280"/>
      <c r="EG116" s="280"/>
      <c r="EH116" s="280"/>
      <c r="EI116" s="280"/>
      <c r="EJ116" s="280"/>
      <c r="EK116" s="280"/>
      <c r="EL116" s="280"/>
      <c r="EM116" s="280"/>
      <c r="EN116" s="280"/>
      <c r="EO116" s="280"/>
      <c r="EP116" s="280"/>
      <c r="EQ116" s="280"/>
      <c r="ER116" s="280"/>
      <c r="ES116" s="280"/>
      <c r="ET116" s="280"/>
      <c r="EU116" s="280"/>
      <c r="EV116" s="280"/>
      <c r="EW116" s="280"/>
      <c r="EX116" s="280"/>
      <c r="EY116" s="280"/>
      <c r="EZ116" s="280"/>
      <c r="FA116" s="280"/>
      <c r="FB116" s="280"/>
      <c r="FC116" s="280"/>
      <c r="FD116" s="280"/>
      <c r="FE116" s="280"/>
      <c r="FF116" s="280"/>
      <c r="FG116" s="280"/>
      <c r="FH116" s="280"/>
      <c r="FI116" s="280"/>
      <c r="FJ116" s="280"/>
      <c r="FK116" s="280"/>
      <c r="FL116" s="280"/>
      <c r="FM116" s="280"/>
      <c r="FN116" s="280"/>
      <c r="FO116" s="280"/>
      <c r="FP116" s="280"/>
      <c r="FQ116" s="280"/>
      <c r="FR116" s="190"/>
      <c r="FS116" s="190"/>
      <c r="FT116" s="190"/>
      <c r="FU116" s="190"/>
      <c r="FV116" s="190"/>
      <c r="FW116" s="190"/>
      <c r="FX116" s="190"/>
      <c r="FY116" s="190"/>
      <c r="FZ116" s="190"/>
      <c r="GA116" s="254"/>
      <c r="GB116" s="190"/>
      <c r="GC116" s="190"/>
      <c r="GD116" s="190"/>
      <c r="GE116" s="280"/>
      <c r="GF116" s="280"/>
      <c r="GG116" s="281"/>
      <c r="GH116" s="281"/>
      <c r="GI116" s="280"/>
      <c r="GJ116" s="280"/>
      <c r="GK116" s="328"/>
      <c r="GL116" s="328"/>
      <c r="GM116" s="281"/>
      <c r="GN116" s="281"/>
      <c r="GO116" s="281"/>
      <c r="GP116" s="280"/>
      <c r="GQ116" s="280"/>
      <c r="GR116" s="268"/>
      <c r="GS116" s="281"/>
      <c r="GT116" s="280"/>
      <c r="GU116" s="281"/>
      <c r="GV116" s="280"/>
      <c r="GW116" s="280"/>
      <c r="GX116" s="268"/>
      <c r="GY116" s="281"/>
      <c r="GZ116" s="281"/>
      <c r="HA116" s="280"/>
      <c r="HB116" s="280"/>
      <c r="HC116" s="280"/>
      <c r="HD116" s="281"/>
      <c r="HE116" s="280"/>
      <c r="HF116" s="281"/>
      <c r="HG116" s="281"/>
      <c r="HH116" s="280"/>
      <c r="HI116" s="280"/>
      <c r="HJ116" s="280"/>
      <c r="HK116" s="280"/>
      <c r="HL116" s="281"/>
      <c r="HM116" s="280"/>
      <c r="HN116" s="280"/>
      <c r="HO116" s="280"/>
      <c r="HP116" s="281"/>
      <c r="HQ116" s="280"/>
      <c r="HR116" s="280"/>
      <c r="HS116" s="280"/>
      <c r="HT116" s="280"/>
      <c r="HU116" s="280"/>
      <c r="HV116" s="281"/>
      <c r="HW116" s="280"/>
      <c r="HX116" s="280"/>
      <c r="HY116" s="281"/>
      <c r="HZ116" s="268"/>
      <c r="IA116" s="328"/>
      <c r="IB116" s="280"/>
      <c r="IC116" s="280"/>
      <c r="ID116" s="280"/>
      <c r="IE116" s="280"/>
      <c r="IF116" s="281"/>
      <c r="IG116" s="268"/>
      <c r="IH116" s="280"/>
      <c r="II116" s="280"/>
      <c r="IJ116" s="280"/>
      <c r="IK116" s="281"/>
      <c r="IL116" s="280"/>
      <c r="IM116" s="280"/>
      <c r="IN116" s="280"/>
      <c r="IO116" s="280"/>
      <c r="IP116" s="280"/>
      <c r="IQ116" s="280"/>
      <c r="IR116" s="280"/>
      <c r="IS116" s="280"/>
      <c r="IT116" s="281"/>
      <c r="IU116" s="280"/>
      <c r="IV116" s="280"/>
      <c r="IW116" s="280"/>
      <c r="IX116" s="280"/>
      <c r="IY116" s="268"/>
      <c r="IZ116" s="233"/>
      <c r="JA116" s="233"/>
      <c r="JB116" s="233"/>
      <c r="JC116" s="161"/>
      <c r="JD116" s="281"/>
      <c r="JE116" s="280"/>
    </row>
    <row r="117" spans="1:329" s="189" customFormat="1" ht="36.75" customHeight="1" x14ac:dyDescent="0.3">
      <c r="A117" s="279">
        <v>8</v>
      </c>
      <c r="B117" s="159" t="s">
        <v>139</v>
      </c>
      <c r="C117" s="242"/>
      <c r="D117" s="309" t="s">
        <v>357</v>
      </c>
      <c r="E117" s="173"/>
      <c r="F117" s="236"/>
      <c r="G117" s="236"/>
      <c r="H117" s="309" t="s">
        <v>358</v>
      </c>
      <c r="I117" s="268" t="s">
        <v>359</v>
      </c>
      <c r="J117" s="347" t="s">
        <v>579</v>
      </c>
      <c r="K117" s="325" t="s">
        <v>163</v>
      </c>
      <c r="L117" s="325" t="s">
        <v>170</v>
      </c>
      <c r="M117" s="164"/>
      <c r="N117" s="190"/>
      <c r="O117" s="190"/>
      <c r="P117" s="190"/>
      <c r="Q117" s="190"/>
      <c r="R117" s="190"/>
      <c r="S117" s="254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280"/>
      <c r="DH117" s="280"/>
      <c r="DI117" s="280"/>
      <c r="DJ117" s="280"/>
      <c r="DK117" s="280"/>
      <c r="DL117" s="280"/>
      <c r="DM117" s="280"/>
      <c r="DN117" s="280"/>
      <c r="DO117" s="280"/>
      <c r="DP117" s="280"/>
      <c r="DQ117" s="280"/>
      <c r="DR117" s="280"/>
      <c r="DS117" s="280"/>
      <c r="DT117" s="280"/>
      <c r="DU117" s="280"/>
      <c r="DV117" s="280"/>
      <c r="DW117" s="280"/>
      <c r="DX117" s="280"/>
      <c r="DY117" s="280"/>
      <c r="DZ117" s="280"/>
      <c r="EA117" s="280"/>
      <c r="EB117" s="280"/>
      <c r="EC117" s="280"/>
      <c r="ED117" s="280"/>
      <c r="EE117" s="280"/>
      <c r="EF117" s="280"/>
      <c r="EG117" s="280"/>
      <c r="EH117" s="280"/>
      <c r="EI117" s="280"/>
      <c r="EJ117" s="280"/>
      <c r="EK117" s="280"/>
      <c r="EL117" s="280"/>
      <c r="EM117" s="280"/>
      <c r="EN117" s="280"/>
      <c r="EO117" s="280"/>
      <c r="EP117" s="280"/>
      <c r="EQ117" s="280"/>
      <c r="ER117" s="280"/>
      <c r="ES117" s="280"/>
      <c r="ET117" s="280"/>
      <c r="EU117" s="280"/>
      <c r="EV117" s="280"/>
      <c r="EW117" s="280"/>
      <c r="EX117" s="280"/>
      <c r="EY117" s="280"/>
      <c r="EZ117" s="280"/>
      <c r="FA117" s="280"/>
      <c r="FB117" s="280"/>
      <c r="FC117" s="280"/>
      <c r="FD117" s="280"/>
      <c r="FE117" s="280"/>
      <c r="FF117" s="280"/>
      <c r="FG117" s="280"/>
      <c r="FH117" s="280"/>
      <c r="FI117" s="280"/>
      <c r="FJ117" s="280"/>
      <c r="FK117" s="280"/>
      <c r="FL117" s="280"/>
      <c r="FM117" s="280"/>
      <c r="FN117" s="280"/>
      <c r="FO117" s="280"/>
      <c r="FP117" s="280"/>
      <c r="FQ117" s="280"/>
      <c r="FR117" s="190"/>
      <c r="FS117" s="190"/>
      <c r="FT117" s="190"/>
      <c r="FU117" s="190"/>
      <c r="FV117" s="190"/>
      <c r="FW117" s="190"/>
      <c r="FX117" s="190"/>
      <c r="FY117" s="190"/>
      <c r="FZ117" s="190"/>
      <c r="GA117" s="254"/>
      <c r="GB117" s="190"/>
      <c r="GC117" s="190"/>
      <c r="GD117" s="190"/>
      <c r="GE117" s="280"/>
      <c r="GF117" s="280"/>
      <c r="GG117" s="281"/>
      <c r="GH117" s="281"/>
      <c r="GI117" s="280"/>
      <c r="GJ117" s="280"/>
      <c r="GK117" s="328"/>
      <c r="GL117" s="328"/>
      <c r="GM117" s="281"/>
      <c r="GN117" s="281"/>
      <c r="GO117" s="281"/>
      <c r="GP117" s="280"/>
      <c r="GQ117" s="280"/>
      <c r="GR117" s="268"/>
      <c r="GS117" s="281"/>
      <c r="GT117" s="280"/>
      <c r="GU117" s="281"/>
      <c r="GV117" s="280"/>
      <c r="GW117" s="280"/>
      <c r="GX117" s="268"/>
      <c r="GY117" s="281"/>
      <c r="GZ117" s="281"/>
      <c r="HA117" s="280"/>
      <c r="HB117" s="280"/>
      <c r="HC117" s="280"/>
      <c r="HD117" s="281"/>
      <c r="HE117" s="280"/>
      <c r="HF117" s="281"/>
      <c r="HG117" s="281"/>
      <c r="HH117" s="280"/>
      <c r="HI117" s="280"/>
      <c r="HJ117" s="280"/>
      <c r="HK117" s="280"/>
      <c r="HL117" s="281"/>
      <c r="HM117" s="280"/>
      <c r="HN117" s="280"/>
      <c r="HO117" s="280"/>
      <c r="HP117" s="281"/>
      <c r="HQ117" s="280"/>
      <c r="HR117" s="280"/>
      <c r="HS117" s="280"/>
      <c r="HT117" s="280"/>
      <c r="HU117" s="280"/>
      <c r="HV117" s="281"/>
      <c r="HW117" s="280"/>
      <c r="HX117" s="280"/>
      <c r="HY117" s="281"/>
      <c r="HZ117" s="268"/>
      <c r="IA117" s="328"/>
      <c r="IB117" s="280"/>
      <c r="IC117" s="280"/>
      <c r="ID117" s="280"/>
      <c r="IE117" s="280"/>
      <c r="IF117" s="281"/>
      <c r="IG117" s="268"/>
      <c r="IH117" s="280"/>
      <c r="II117" s="280"/>
      <c r="IJ117" s="280"/>
      <c r="IK117" s="281"/>
      <c r="IL117" s="280"/>
      <c r="IM117" s="280"/>
      <c r="IN117" s="280"/>
      <c r="IO117" s="280"/>
      <c r="IP117" s="280"/>
      <c r="IQ117" s="280"/>
      <c r="IR117" s="280"/>
      <c r="IS117" s="280"/>
      <c r="IT117" s="281"/>
      <c r="IU117" s="280"/>
      <c r="IV117" s="280"/>
      <c r="IW117" s="280"/>
      <c r="IX117" s="280"/>
      <c r="IY117" s="268"/>
      <c r="IZ117" s="233"/>
      <c r="JA117" s="233"/>
      <c r="JB117" s="233"/>
      <c r="JC117" s="161"/>
      <c r="JD117" s="281"/>
      <c r="JE117" s="280"/>
    </row>
    <row r="118" spans="1:329" s="189" customFormat="1" ht="36.75" customHeight="1" x14ac:dyDescent="0.3">
      <c r="A118" s="279">
        <v>9</v>
      </c>
      <c r="B118" s="159" t="s">
        <v>139</v>
      </c>
      <c r="C118" s="242"/>
      <c r="D118" s="309" t="s">
        <v>360</v>
      </c>
      <c r="E118" s="173"/>
      <c r="F118" s="236"/>
      <c r="G118" s="236"/>
      <c r="H118" s="309" t="s">
        <v>361</v>
      </c>
      <c r="I118" s="268" t="s">
        <v>362</v>
      </c>
      <c r="J118" s="347" t="s">
        <v>579</v>
      </c>
      <c r="K118" s="325" t="s">
        <v>163</v>
      </c>
      <c r="L118" s="325" t="s">
        <v>170</v>
      </c>
      <c r="M118" s="164"/>
      <c r="N118" s="190"/>
      <c r="O118" s="190"/>
      <c r="P118" s="190"/>
      <c r="Q118" s="190"/>
      <c r="R118" s="190"/>
      <c r="S118" s="254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280"/>
      <c r="DH118" s="280"/>
      <c r="DI118" s="280"/>
      <c r="DJ118" s="280"/>
      <c r="DK118" s="280"/>
      <c r="DL118" s="280"/>
      <c r="DM118" s="280"/>
      <c r="DN118" s="280"/>
      <c r="DO118" s="280"/>
      <c r="DP118" s="280"/>
      <c r="DQ118" s="280"/>
      <c r="DR118" s="280"/>
      <c r="DS118" s="280"/>
      <c r="DT118" s="280"/>
      <c r="DU118" s="280"/>
      <c r="DV118" s="280"/>
      <c r="DW118" s="280"/>
      <c r="DX118" s="280"/>
      <c r="DY118" s="280"/>
      <c r="DZ118" s="280"/>
      <c r="EA118" s="280"/>
      <c r="EB118" s="280"/>
      <c r="EC118" s="280"/>
      <c r="ED118" s="280"/>
      <c r="EE118" s="280"/>
      <c r="EF118" s="280"/>
      <c r="EG118" s="280"/>
      <c r="EH118" s="280"/>
      <c r="EI118" s="280"/>
      <c r="EJ118" s="280"/>
      <c r="EK118" s="280"/>
      <c r="EL118" s="280"/>
      <c r="EM118" s="280"/>
      <c r="EN118" s="280"/>
      <c r="EO118" s="280"/>
      <c r="EP118" s="280"/>
      <c r="EQ118" s="280"/>
      <c r="ER118" s="280"/>
      <c r="ES118" s="280"/>
      <c r="ET118" s="280"/>
      <c r="EU118" s="280"/>
      <c r="EV118" s="280"/>
      <c r="EW118" s="280"/>
      <c r="EX118" s="280"/>
      <c r="EY118" s="280"/>
      <c r="EZ118" s="280"/>
      <c r="FA118" s="280"/>
      <c r="FB118" s="280"/>
      <c r="FC118" s="280"/>
      <c r="FD118" s="280"/>
      <c r="FE118" s="280"/>
      <c r="FF118" s="280"/>
      <c r="FG118" s="280"/>
      <c r="FH118" s="280"/>
      <c r="FI118" s="280"/>
      <c r="FJ118" s="280"/>
      <c r="FK118" s="280"/>
      <c r="FL118" s="280"/>
      <c r="FM118" s="280"/>
      <c r="FN118" s="280"/>
      <c r="FO118" s="280"/>
      <c r="FP118" s="280"/>
      <c r="FQ118" s="280"/>
      <c r="FR118" s="190"/>
      <c r="FS118" s="190"/>
      <c r="FT118" s="190"/>
      <c r="FU118" s="190"/>
      <c r="FV118" s="190"/>
      <c r="FW118" s="190"/>
      <c r="FX118" s="190"/>
      <c r="FY118" s="190"/>
      <c r="FZ118" s="190"/>
      <c r="GA118" s="254"/>
      <c r="GB118" s="190"/>
      <c r="GC118" s="190"/>
      <c r="GD118" s="190"/>
      <c r="GE118" s="280"/>
      <c r="GF118" s="280"/>
      <c r="GG118" s="281"/>
      <c r="GH118" s="281"/>
      <c r="GI118" s="280"/>
      <c r="GJ118" s="280"/>
      <c r="GK118" s="328"/>
      <c r="GL118" s="328"/>
      <c r="GM118" s="281"/>
      <c r="GN118" s="281"/>
      <c r="GO118" s="281"/>
      <c r="GP118" s="280"/>
      <c r="GQ118" s="280"/>
      <c r="GR118" s="268"/>
      <c r="GS118" s="281"/>
      <c r="GT118" s="280"/>
      <c r="GU118" s="281"/>
      <c r="GV118" s="280"/>
      <c r="GW118" s="280"/>
      <c r="GX118" s="268"/>
      <c r="GY118" s="281"/>
      <c r="GZ118" s="281"/>
      <c r="HA118" s="280"/>
      <c r="HB118" s="280"/>
      <c r="HC118" s="280"/>
      <c r="HD118" s="281"/>
      <c r="HE118" s="280"/>
      <c r="HF118" s="281"/>
      <c r="HG118" s="281"/>
      <c r="HH118" s="280"/>
      <c r="HI118" s="280"/>
      <c r="HJ118" s="280"/>
      <c r="HK118" s="280"/>
      <c r="HL118" s="281"/>
      <c r="HM118" s="280"/>
      <c r="HN118" s="280"/>
      <c r="HO118" s="280"/>
      <c r="HP118" s="281"/>
      <c r="HQ118" s="280"/>
      <c r="HR118" s="280"/>
      <c r="HS118" s="280"/>
      <c r="HT118" s="280"/>
      <c r="HU118" s="280"/>
      <c r="HV118" s="281"/>
      <c r="HW118" s="280"/>
      <c r="HX118" s="280"/>
      <c r="HY118" s="281"/>
      <c r="HZ118" s="268"/>
      <c r="IA118" s="328"/>
      <c r="IB118" s="280"/>
      <c r="IC118" s="280"/>
      <c r="ID118" s="280"/>
      <c r="IE118" s="280"/>
      <c r="IF118" s="281"/>
      <c r="IG118" s="268"/>
      <c r="IH118" s="280"/>
      <c r="II118" s="280"/>
      <c r="IJ118" s="280"/>
      <c r="IK118" s="281"/>
      <c r="IL118" s="280"/>
      <c r="IM118" s="280"/>
      <c r="IN118" s="280"/>
      <c r="IO118" s="280"/>
      <c r="IP118" s="280"/>
      <c r="IQ118" s="280"/>
      <c r="IR118" s="280"/>
      <c r="IS118" s="280"/>
      <c r="IT118" s="281"/>
      <c r="IU118" s="280"/>
      <c r="IV118" s="280"/>
      <c r="IW118" s="280"/>
      <c r="IX118" s="280"/>
      <c r="IY118" s="268"/>
      <c r="IZ118" s="233"/>
      <c r="JA118" s="233"/>
      <c r="JB118" s="233"/>
      <c r="JC118" s="161"/>
      <c r="JD118" s="281"/>
      <c r="JE118" s="280"/>
    </row>
    <row r="119" spans="1:329" s="189" customFormat="1" ht="36.75" customHeight="1" x14ac:dyDescent="0.3">
      <c r="A119" s="279">
        <v>10</v>
      </c>
      <c r="B119" s="159" t="s">
        <v>139</v>
      </c>
      <c r="C119" s="242"/>
      <c r="D119" s="309" t="s">
        <v>363</v>
      </c>
      <c r="E119" s="173"/>
      <c r="F119" s="236"/>
      <c r="G119" s="236"/>
      <c r="H119" s="309" t="s">
        <v>364</v>
      </c>
      <c r="I119" s="268" t="s">
        <v>182</v>
      </c>
      <c r="J119" s="347" t="s">
        <v>579</v>
      </c>
      <c r="K119" s="325" t="s">
        <v>163</v>
      </c>
      <c r="L119" s="325" t="s">
        <v>170</v>
      </c>
      <c r="M119" s="164"/>
      <c r="N119" s="190"/>
      <c r="O119" s="190"/>
      <c r="P119" s="190"/>
      <c r="Q119" s="190"/>
      <c r="R119" s="190"/>
      <c r="S119" s="254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0"/>
      <c r="DH119" s="280"/>
      <c r="DI119" s="280"/>
      <c r="DJ119" s="280"/>
      <c r="DK119" s="280"/>
      <c r="DL119" s="280"/>
      <c r="DM119" s="280"/>
      <c r="DN119" s="280"/>
      <c r="DO119" s="280"/>
      <c r="DP119" s="280"/>
      <c r="DQ119" s="280"/>
      <c r="DR119" s="280"/>
      <c r="DS119" s="280"/>
      <c r="DT119" s="280"/>
      <c r="DU119" s="280"/>
      <c r="DV119" s="280"/>
      <c r="DW119" s="280"/>
      <c r="DX119" s="280"/>
      <c r="DY119" s="280"/>
      <c r="DZ119" s="280"/>
      <c r="EA119" s="280"/>
      <c r="EB119" s="280"/>
      <c r="EC119" s="280"/>
      <c r="ED119" s="280"/>
      <c r="EE119" s="280"/>
      <c r="EF119" s="280"/>
      <c r="EG119" s="280"/>
      <c r="EH119" s="280"/>
      <c r="EI119" s="280"/>
      <c r="EJ119" s="280"/>
      <c r="EK119" s="280"/>
      <c r="EL119" s="280"/>
      <c r="EM119" s="280"/>
      <c r="EN119" s="280"/>
      <c r="EO119" s="280"/>
      <c r="EP119" s="280"/>
      <c r="EQ119" s="280"/>
      <c r="ER119" s="280"/>
      <c r="ES119" s="280"/>
      <c r="ET119" s="280"/>
      <c r="EU119" s="280"/>
      <c r="EV119" s="280"/>
      <c r="EW119" s="280"/>
      <c r="EX119" s="280"/>
      <c r="EY119" s="280"/>
      <c r="EZ119" s="280"/>
      <c r="FA119" s="280"/>
      <c r="FB119" s="280"/>
      <c r="FC119" s="280"/>
      <c r="FD119" s="280"/>
      <c r="FE119" s="280"/>
      <c r="FF119" s="280"/>
      <c r="FG119" s="280"/>
      <c r="FH119" s="280"/>
      <c r="FI119" s="280"/>
      <c r="FJ119" s="280"/>
      <c r="FK119" s="280"/>
      <c r="FL119" s="280"/>
      <c r="FM119" s="280"/>
      <c r="FN119" s="280"/>
      <c r="FO119" s="280"/>
      <c r="FP119" s="280"/>
      <c r="FQ119" s="280"/>
      <c r="FR119" s="190"/>
      <c r="FS119" s="190"/>
      <c r="FT119" s="190"/>
      <c r="FU119" s="190"/>
      <c r="FV119" s="190"/>
      <c r="FW119" s="190"/>
      <c r="FX119" s="190"/>
      <c r="FY119" s="190"/>
      <c r="FZ119" s="190"/>
      <c r="GA119" s="254"/>
      <c r="GB119" s="190"/>
      <c r="GC119" s="190"/>
      <c r="GD119" s="190"/>
      <c r="GE119" s="280"/>
      <c r="GF119" s="280"/>
      <c r="GG119" s="281"/>
      <c r="GH119" s="281"/>
      <c r="GI119" s="280"/>
      <c r="GJ119" s="280"/>
      <c r="GK119" s="328"/>
      <c r="GL119" s="328"/>
      <c r="GM119" s="281"/>
      <c r="GN119" s="281"/>
      <c r="GO119" s="281"/>
      <c r="GP119" s="280"/>
      <c r="GQ119" s="280"/>
      <c r="GR119" s="268"/>
      <c r="GS119" s="281"/>
      <c r="GT119" s="280"/>
      <c r="GU119" s="281"/>
      <c r="GV119" s="280"/>
      <c r="GW119" s="280"/>
      <c r="GX119" s="268"/>
      <c r="GY119" s="281"/>
      <c r="GZ119" s="281"/>
      <c r="HA119" s="280"/>
      <c r="HB119" s="280"/>
      <c r="HC119" s="280"/>
      <c r="HD119" s="281"/>
      <c r="HE119" s="280"/>
      <c r="HF119" s="281"/>
      <c r="HG119" s="281"/>
      <c r="HH119" s="280"/>
      <c r="HI119" s="280"/>
      <c r="HJ119" s="280"/>
      <c r="HK119" s="280"/>
      <c r="HL119" s="281"/>
      <c r="HM119" s="280"/>
      <c r="HN119" s="280"/>
      <c r="HO119" s="280"/>
      <c r="HP119" s="281"/>
      <c r="HQ119" s="280"/>
      <c r="HR119" s="280"/>
      <c r="HS119" s="280"/>
      <c r="HT119" s="280"/>
      <c r="HU119" s="280"/>
      <c r="HV119" s="281"/>
      <c r="HW119" s="280"/>
      <c r="HX119" s="280"/>
      <c r="HY119" s="281"/>
      <c r="HZ119" s="268"/>
      <c r="IA119" s="328"/>
      <c r="IB119" s="280"/>
      <c r="IC119" s="280"/>
      <c r="ID119" s="280"/>
      <c r="IE119" s="280"/>
      <c r="IF119" s="281"/>
      <c r="IG119" s="268"/>
      <c r="IH119" s="280"/>
      <c r="II119" s="280"/>
      <c r="IJ119" s="280"/>
      <c r="IK119" s="281"/>
      <c r="IL119" s="280"/>
      <c r="IM119" s="280"/>
      <c r="IN119" s="280"/>
      <c r="IO119" s="280"/>
      <c r="IP119" s="280"/>
      <c r="IQ119" s="280"/>
      <c r="IR119" s="280"/>
      <c r="IS119" s="280"/>
      <c r="IT119" s="281"/>
      <c r="IU119" s="280"/>
      <c r="IV119" s="280"/>
      <c r="IW119" s="280"/>
      <c r="IX119" s="280"/>
      <c r="IY119" s="268"/>
      <c r="IZ119" s="233"/>
      <c r="JA119" s="233"/>
      <c r="JB119" s="233"/>
      <c r="JC119" s="161"/>
      <c r="JD119" s="281"/>
      <c r="JE119" s="280"/>
    </row>
    <row r="120" spans="1:329" s="189" customFormat="1" ht="36.75" customHeight="1" x14ac:dyDescent="0.3">
      <c r="A120" s="279">
        <v>11</v>
      </c>
      <c r="B120" s="159" t="s">
        <v>139</v>
      </c>
      <c r="C120" s="242"/>
      <c r="D120" s="309" t="s">
        <v>365</v>
      </c>
      <c r="E120" s="173"/>
      <c r="F120" s="236"/>
      <c r="G120" s="236"/>
      <c r="H120" s="309" t="s">
        <v>366</v>
      </c>
      <c r="I120" s="268" t="s">
        <v>367</v>
      </c>
      <c r="J120" s="347" t="s">
        <v>579</v>
      </c>
      <c r="K120" s="325" t="s">
        <v>163</v>
      </c>
      <c r="L120" s="325" t="s">
        <v>170</v>
      </c>
      <c r="M120" s="164"/>
      <c r="N120" s="190"/>
      <c r="O120" s="190"/>
      <c r="P120" s="190"/>
      <c r="Q120" s="190"/>
      <c r="R120" s="190"/>
      <c r="S120" s="254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280"/>
      <c r="BR120" s="280"/>
      <c r="BS120" s="280"/>
      <c r="BT120" s="280"/>
      <c r="BU120" s="280"/>
      <c r="BV120" s="280"/>
      <c r="BW120" s="280"/>
      <c r="BX120" s="280"/>
      <c r="BY120" s="280"/>
      <c r="BZ120" s="280"/>
      <c r="CA120" s="280"/>
      <c r="CB120" s="280"/>
      <c r="CC120" s="280"/>
      <c r="CD120" s="280"/>
      <c r="CE120" s="280"/>
      <c r="CF120" s="280"/>
      <c r="CG120" s="280"/>
      <c r="CH120" s="280"/>
      <c r="CI120" s="280"/>
      <c r="CJ120" s="280"/>
      <c r="CK120" s="280"/>
      <c r="CL120" s="280"/>
      <c r="CM120" s="280"/>
      <c r="CN120" s="280"/>
      <c r="CO120" s="280"/>
      <c r="CP120" s="280"/>
      <c r="CQ120" s="280"/>
      <c r="CR120" s="280"/>
      <c r="CS120" s="280"/>
      <c r="CT120" s="280"/>
      <c r="CU120" s="280"/>
      <c r="CV120" s="280"/>
      <c r="CW120" s="280"/>
      <c r="CX120" s="280"/>
      <c r="CY120" s="280"/>
      <c r="CZ120" s="280"/>
      <c r="DA120" s="280"/>
      <c r="DB120" s="280"/>
      <c r="DC120" s="280"/>
      <c r="DD120" s="280"/>
      <c r="DE120" s="280"/>
      <c r="DF120" s="280"/>
      <c r="DG120" s="280"/>
      <c r="DH120" s="280"/>
      <c r="DI120" s="280"/>
      <c r="DJ120" s="280"/>
      <c r="DK120" s="280"/>
      <c r="DL120" s="280"/>
      <c r="DM120" s="280"/>
      <c r="DN120" s="280"/>
      <c r="DO120" s="280"/>
      <c r="DP120" s="280"/>
      <c r="DQ120" s="280"/>
      <c r="DR120" s="280"/>
      <c r="DS120" s="280"/>
      <c r="DT120" s="280"/>
      <c r="DU120" s="280"/>
      <c r="DV120" s="280"/>
      <c r="DW120" s="280"/>
      <c r="DX120" s="280"/>
      <c r="DY120" s="280"/>
      <c r="DZ120" s="280"/>
      <c r="EA120" s="280"/>
      <c r="EB120" s="280"/>
      <c r="EC120" s="280"/>
      <c r="ED120" s="280"/>
      <c r="EE120" s="280"/>
      <c r="EF120" s="280"/>
      <c r="EG120" s="280"/>
      <c r="EH120" s="280"/>
      <c r="EI120" s="280"/>
      <c r="EJ120" s="280"/>
      <c r="EK120" s="280"/>
      <c r="EL120" s="280"/>
      <c r="EM120" s="280"/>
      <c r="EN120" s="280"/>
      <c r="EO120" s="280"/>
      <c r="EP120" s="280"/>
      <c r="EQ120" s="280"/>
      <c r="ER120" s="280"/>
      <c r="ES120" s="280"/>
      <c r="ET120" s="280"/>
      <c r="EU120" s="280"/>
      <c r="EV120" s="280"/>
      <c r="EW120" s="280"/>
      <c r="EX120" s="280"/>
      <c r="EY120" s="280"/>
      <c r="EZ120" s="280"/>
      <c r="FA120" s="280"/>
      <c r="FB120" s="280"/>
      <c r="FC120" s="280"/>
      <c r="FD120" s="280"/>
      <c r="FE120" s="280"/>
      <c r="FF120" s="280"/>
      <c r="FG120" s="280"/>
      <c r="FH120" s="280"/>
      <c r="FI120" s="280"/>
      <c r="FJ120" s="280"/>
      <c r="FK120" s="280"/>
      <c r="FL120" s="280"/>
      <c r="FM120" s="280"/>
      <c r="FN120" s="280"/>
      <c r="FO120" s="280"/>
      <c r="FP120" s="280"/>
      <c r="FQ120" s="280"/>
      <c r="FR120" s="190"/>
      <c r="FS120" s="190"/>
      <c r="FT120" s="190"/>
      <c r="FU120" s="190"/>
      <c r="FV120" s="190"/>
      <c r="FW120" s="190"/>
      <c r="FX120" s="190"/>
      <c r="FY120" s="190"/>
      <c r="FZ120" s="190"/>
      <c r="GA120" s="254"/>
      <c r="GB120" s="190"/>
      <c r="GC120" s="190"/>
      <c r="GD120" s="190"/>
      <c r="GE120" s="280"/>
      <c r="GF120" s="280"/>
      <c r="GG120" s="281"/>
      <c r="GH120" s="281"/>
      <c r="GI120" s="280"/>
      <c r="GJ120" s="280"/>
      <c r="GK120" s="328"/>
      <c r="GL120" s="328"/>
      <c r="GM120" s="281"/>
      <c r="GN120" s="281"/>
      <c r="GO120" s="281"/>
      <c r="GP120" s="280"/>
      <c r="GQ120" s="280"/>
      <c r="GR120" s="268"/>
      <c r="GS120" s="281"/>
      <c r="GT120" s="280"/>
      <c r="GU120" s="281"/>
      <c r="GV120" s="280"/>
      <c r="GW120" s="280"/>
      <c r="GX120" s="268"/>
      <c r="GY120" s="281"/>
      <c r="GZ120" s="281"/>
      <c r="HA120" s="280"/>
      <c r="HB120" s="280"/>
      <c r="HC120" s="280"/>
      <c r="HD120" s="281"/>
      <c r="HE120" s="280"/>
      <c r="HF120" s="281"/>
      <c r="HG120" s="281"/>
      <c r="HH120" s="280"/>
      <c r="HI120" s="280"/>
      <c r="HJ120" s="280"/>
      <c r="HK120" s="280"/>
      <c r="HL120" s="281"/>
      <c r="HM120" s="280"/>
      <c r="HN120" s="280"/>
      <c r="HO120" s="280"/>
      <c r="HP120" s="281"/>
      <c r="HQ120" s="280"/>
      <c r="HR120" s="280"/>
      <c r="HS120" s="280"/>
      <c r="HT120" s="280"/>
      <c r="HU120" s="280"/>
      <c r="HV120" s="281"/>
      <c r="HW120" s="280"/>
      <c r="HX120" s="280"/>
      <c r="HY120" s="281"/>
      <c r="HZ120" s="268"/>
      <c r="IA120" s="328"/>
      <c r="IB120" s="280"/>
      <c r="IC120" s="280"/>
      <c r="ID120" s="280"/>
      <c r="IE120" s="280"/>
      <c r="IF120" s="281"/>
      <c r="IG120" s="268"/>
      <c r="IH120" s="280"/>
      <c r="II120" s="280"/>
      <c r="IJ120" s="280"/>
      <c r="IK120" s="281"/>
      <c r="IL120" s="280"/>
      <c r="IM120" s="280"/>
      <c r="IN120" s="280"/>
      <c r="IO120" s="280"/>
      <c r="IP120" s="280"/>
      <c r="IQ120" s="280"/>
      <c r="IR120" s="280"/>
      <c r="IS120" s="280"/>
      <c r="IT120" s="281"/>
      <c r="IU120" s="280"/>
      <c r="IV120" s="280"/>
      <c r="IW120" s="280"/>
      <c r="IX120" s="280"/>
      <c r="IY120" s="268"/>
      <c r="IZ120" s="233"/>
      <c r="JA120" s="233"/>
      <c r="JB120" s="233"/>
      <c r="JC120" s="161"/>
      <c r="JD120" s="281"/>
      <c r="JE120" s="280"/>
    </row>
    <row r="121" spans="1:329" s="189" customFormat="1" ht="36.75" customHeight="1" x14ac:dyDescent="0.2">
      <c r="A121" s="279">
        <v>12</v>
      </c>
      <c r="B121" s="159" t="s">
        <v>139</v>
      </c>
      <c r="C121" s="242"/>
      <c r="D121" s="309" t="s">
        <v>368</v>
      </c>
      <c r="E121" s="173"/>
      <c r="F121" s="236"/>
      <c r="G121" s="236"/>
      <c r="H121" s="309" t="s">
        <v>664</v>
      </c>
      <c r="I121" s="268" t="s">
        <v>369</v>
      </c>
      <c r="J121" s="347" t="s">
        <v>579</v>
      </c>
      <c r="K121" s="325" t="s">
        <v>163</v>
      </c>
      <c r="L121" s="325" t="s">
        <v>170</v>
      </c>
      <c r="M121" s="164"/>
      <c r="N121" s="190"/>
      <c r="O121" s="190"/>
      <c r="P121" s="190"/>
      <c r="Q121" s="190"/>
      <c r="R121" s="190"/>
      <c r="S121" s="254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280"/>
      <c r="BR121" s="280"/>
      <c r="BS121" s="280"/>
      <c r="BT121" s="280"/>
      <c r="BU121" s="280"/>
      <c r="BV121" s="280"/>
      <c r="BW121" s="280"/>
      <c r="BX121" s="280"/>
      <c r="BY121" s="280"/>
      <c r="BZ121" s="280"/>
      <c r="CA121" s="280"/>
      <c r="CB121" s="280"/>
      <c r="CC121" s="280"/>
      <c r="CD121" s="280"/>
      <c r="CE121" s="280"/>
      <c r="CF121" s="280"/>
      <c r="CG121" s="280"/>
      <c r="CH121" s="280"/>
      <c r="CI121" s="280"/>
      <c r="CJ121" s="280"/>
      <c r="CK121" s="280"/>
      <c r="CL121" s="280"/>
      <c r="CM121" s="280"/>
      <c r="CN121" s="280"/>
      <c r="CO121" s="280"/>
      <c r="CP121" s="280"/>
      <c r="CQ121" s="280"/>
      <c r="CR121" s="280"/>
      <c r="CS121" s="280"/>
      <c r="CT121" s="280"/>
      <c r="CU121" s="280"/>
      <c r="CV121" s="280"/>
      <c r="CW121" s="280"/>
      <c r="CX121" s="280"/>
      <c r="CY121" s="280"/>
      <c r="CZ121" s="280"/>
      <c r="DA121" s="280"/>
      <c r="DB121" s="280"/>
      <c r="DC121" s="280"/>
      <c r="DD121" s="280"/>
      <c r="DE121" s="280"/>
      <c r="DF121" s="280"/>
      <c r="DG121" s="280"/>
      <c r="DH121" s="280"/>
      <c r="DI121" s="280"/>
      <c r="DJ121" s="280"/>
      <c r="DK121" s="280"/>
      <c r="DL121" s="280"/>
      <c r="DM121" s="280"/>
      <c r="DN121" s="280"/>
      <c r="DO121" s="280"/>
      <c r="DP121" s="280"/>
      <c r="DQ121" s="280"/>
      <c r="DR121" s="280"/>
      <c r="DS121" s="280"/>
      <c r="DT121" s="280"/>
      <c r="DU121" s="280"/>
      <c r="DV121" s="280"/>
      <c r="DW121" s="280"/>
      <c r="DX121" s="280"/>
      <c r="DY121" s="280"/>
      <c r="DZ121" s="280"/>
      <c r="EA121" s="280"/>
      <c r="EB121" s="280"/>
      <c r="EC121" s="280"/>
      <c r="ED121" s="280"/>
      <c r="EE121" s="280"/>
      <c r="EF121" s="280"/>
      <c r="EG121" s="280"/>
      <c r="EH121" s="280"/>
      <c r="EI121" s="280"/>
      <c r="EJ121" s="280"/>
      <c r="EK121" s="280"/>
      <c r="EL121" s="280"/>
      <c r="EM121" s="280"/>
      <c r="EN121" s="280"/>
      <c r="EO121" s="280"/>
      <c r="EP121" s="280"/>
      <c r="EQ121" s="280"/>
      <c r="ER121" s="280"/>
      <c r="ES121" s="280"/>
      <c r="ET121" s="280"/>
      <c r="EU121" s="280"/>
      <c r="EV121" s="280"/>
      <c r="EW121" s="280"/>
      <c r="EX121" s="280"/>
      <c r="EY121" s="280"/>
      <c r="EZ121" s="280"/>
      <c r="FA121" s="280"/>
      <c r="FB121" s="280"/>
      <c r="FC121" s="280"/>
      <c r="FD121" s="280"/>
      <c r="FE121" s="280"/>
      <c r="FF121" s="280"/>
      <c r="FG121" s="280"/>
      <c r="FH121" s="280"/>
      <c r="FI121" s="280"/>
      <c r="FJ121" s="280"/>
      <c r="FK121" s="280"/>
      <c r="FL121" s="280"/>
      <c r="FM121" s="280"/>
      <c r="FN121" s="280"/>
      <c r="FO121" s="280"/>
      <c r="FP121" s="280"/>
      <c r="FQ121" s="280"/>
      <c r="FR121" s="190"/>
      <c r="FS121" s="190"/>
      <c r="FT121" s="190"/>
      <c r="FU121" s="190"/>
      <c r="FV121" s="190"/>
      <c r="FW121" s="190"/>
      <c r="FX121" s="190"/>
      <c r="FY121" s="190"/>
      <c r="FZ121" s="190"/>
      <c r="GA121" s="254"/>
      <c r="GB121" s="190"/>
      <c r="GC121" s="190"/>
      <c r="GD121" s="190"/>
      <c r="GE121" s="280"/>
      <c r="GF121" s="280"/>
      <c r="GG121" s="281"/>
      <c r="GH121" s="281"/>
      <c r="GI121" s="280"/>
      <c r="GJ121" s="280"/>
      <c r="GK121" s="281"/>
      <c r="GL121" s="281"/>
      <c r="GM121" s="281"/>
      <c r="GN121" s="281"/>
      <c r="GO121" s="281"/>
      <c r="GP121" s="280"/>
      <c r="GQ121" s="280"/>
      <c r="GR121" s="281"/>
      <c r="GS121" s="281"/>
      <c r="GT121" s="280"/>
      <c r="GU121" s="281"/>
      <c r="GV121" s="280"/>
      <c r="GW121" s="280"/>
      <c r="GX121" s="281"/>
      <c r="GY121" s="281"/>
      <c r="GZ121" s="281"/>
      <c r="HA121" s="280"/>
      <c r="HB121" s="280"/>
      <c r="HC121" s="280"/>
      <c r="HD121" s="281"/>
      <c r="HE121" s="280"/>
      <c r="HF121" s="281"/>
      <c r="HG121" s="281"/>
      <c r="HH121" s="280"/>
      <c r="HI121" s="280"/>
      <c r="HJ121" s="280"/>
      <c r="HK121" s="280"/>
      <c r="HL121" s="281"/>
      <c r="HM121" s="280"/>
      <c r="HN121" s="280"/>
      <c r="HO121" s="280"/>
      <c r="HP121" s="281"/>
      <c r="HQ121" s="280"/>
      <c r="HR121" s="280"/>
      <c r="HS121" s="280"/>
      <c r="HT121" s="280"/>
      <c r="HU121" s="280"/>
      <c r="HV121" s="281"/>
      <c r="HW121" s="280"/>
      <c r="HX121" s="280"/>
      <c r="HY121" s="281"/>
      <c r="HZ121" s="281"/>
      <c r="IA121" s="281"/>
      <c r="IB121" s="280"/>
      <c r="IC121" s="280"/>
      <c r="ID121" s="280"/>
      <c r="IE121" s="280"/>
      <c r="IF121" s="281"/>
      <c r="IG121" s="281"/>
      <c r="IH121" s="280"/>
      <c r="II121" s="280"/>
      <c r="IJ121" s="280"/>
      <c r="IK121" s="281"/>
      <c r="IL121" s="280"/>
      <c r="IM121" s="280"/>
      <c r="IN121" s="280"/>
      <c r="IO121" s="280"/>
      <c r="IP121" s="280"/>
      <c r="IQ121" s="280"/>
      <c r="IR121" s="280"/>
      <c r="IS121" s="280"/>
      <c r="IT121" s="281"/>
      <c r="IU121" s="280"/>
      <c r="IV121" s="280"/>
      <c r="IW121" s="280"/>
      <c r="IX121" s="280"/>
      <c r="IY121" s="281"/>
      <c r="IZ121" s="281"/>
      <c r="JA121" s="281"/>
      <c r="JB121" s="281"/>
      <c r="JC121" s="281"/>
      <c r="JD121" s="281"/>
      <c r="JE121" s="280"/>
    </row>
    <row r="122" spans="1:329" s="189" customFormat="1" ht="36.75" customHeight="1" x14ac:dyDescent="0.3">
      <c r="A122" s="279"/>
      <c r="B122" s="159" t="s">
        <v>139</v>
      </c>
      <c r="C122" s="242"/>
      <c r="D122" s="309" t="s">
        <v>368</v>
      </c>
      <c r="E122" s="173"/>
      <c r="F122" s="236"/>
      <c r="G122" s="236"/>
      <c r="H122" s="309" t="s">
        <v>665</v>
      </c>
      <c r="I122" s="268"/>
      <c r="J122" s="347"/>
      <c r="K122" s="325"/>
      <c r="L122" s="325"/>
      <c r="M122" s="164"/>
      <c r="N122" s="190"/>
      <c r="O122" s="190"/>
      <c r="P122" s="190"/>
      <c r="Q122" s="190"/>
      <c r="R122" s="190"/>
      <c r="S122" s="254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280"/>
      <c r="BR122" s="280"/>
      <c r="BS122" s="280"/>
      <c r="BT122" s="280"/>
      <c r="BU122" s="280"/>
      <c r="BV122" s="280"/>
      <c r="BW122" s="280"/>
      <c r="BX122" s="280"/>
      <c r="BY122" s="280"/>
      <c r="BZ122" s="280"/>
      <c r="CA122" s="280"/>
      <c r="CB122" s="280"/>
      <c r="CC122" s="280"/>
      <c r="CD122" s="280"/>
      <c r="CE122" s="280"/>
      <c r="CF122" s="280"/>
      <c r="CG122" s="280"/>
      <c r="CH122" s="280"/>
      <c r="CI122" s="280"/>
      <c r="CJ122" s="280"/>
      <c r="CK122" s="280"/>
      <c r="CL122" s="280"/>
      <c r="CM122" s="280"/>
      <c r="CN122" s="280"/>
      <c r="CO122" s="280"/>
      <c r="CP122" s="280"/>
      <c r="CQ122" s="280"/>
      <c r="CR122" s="280"/>
      <c r="CS122" s="280"/>
      <c r="CT122" s="280"/>
      <c r="CU122" s="280"/>
      <c r="CV122" s="280"/>
      <c r="CW122" s="280"/>
      <c r="CX122" s="280"/>
      <c r="CY122" s="280"/>
      <c r="CZ122" s="280"/>
      <c r="DA122" s="280"/>
      <c r="DB122" s="280"/>
      <c r="DC122" s="280"/>
      <c r="DD122" s="280"/>
      <c r="DE122" s="280"/>
      <c r="DF122" s="280"/>
      <c r="DG122" s="280"/>
      <c r="DH122" s="280"/>
      <c r="DI122" s="280"/>
      <c r="DJ122" s="280"/>
      <c r="DK122" s="280"/>
      <c r="DL122" s="280"/>
      <c r="DM122" s="280"/>
      <c r="DN122" s="280"/>
      <c r="DO122" s="280"/>
      <c r="DP122" s="280"/>
      <c r="DQ122" s="280"/>
      <c r="DR122" s="280"/>
      <c r="DS122" s="280"/>
      <c r="DT122" s="280"/>
      <c r="DU122" s="280"/>
      <c r="DV122" s="280"/>
      <c r="DW122" s="280"/>
      <c r="DX122" s="280"/>
      <c r="DY122" s="280"/>
      <c r="DZ122" s="280"/>
      <c r="EA122" s="280"/>
      <c r="EB122" s="280"/>
      <c r="EC122" s="280"/>
      <c r="ED122" s="280"/>
      <c r="EE122" s="280"/>
      <c r="EF122" s="280"/>
      <c r="EG122" s="280"/>
      <c r="EH122" s="280"/>
      <c r="EI122" s="280"/>
      <c r="EJ122" s="280"/>
      <c r="EK122" s="280"/>
      <c r="EL122" s="280"/>
      <c r="EM122" s="280"/>
      <c r="EN122" s="280"/>
      <c r="EO122" s="280"/>
      <c r="EP122" s="280"/>
      <c r="EQ122" s="280"/>
      <c r="ER122" s="280"/>
      <c r="ES122" s="280"/>
      <c r="ET122" s="280"/>
      <c r="EU122" s="280"/>
      <c r="EV122" s="280"/>
      <c r="EW122" s="280"/>
      <c r="EX122" s="280"/>
      <c r="EY122" s="280"/>
      <c r="EZ122" s="280"/>
      <c r="FA122" s="280"/>
      <c r="FB122" s="280"/>
      <c r="FC122" s="280"/>
      <c r="FD122" s="280"/>
      <c r="FE122" s="280"/>
      <c r="FF122" s="280"/>
      <c r="FG122" s="280"/>
      <c r="FH122" s="280"/>
      <c r="FI122" s="280"/>
      <c r="FJ122" s="280"/>
      <c r="FK122" s="280"/>
      <c r="FL122" s="280"/>
      <c r="FM122" s="280"/>
      <c r="FN122" s="280"/>
      <c r="FO122" s="280"/>
      <c r="FP122" s="280"/>
      <c r="FQ122" s="280"/>
      <c r="FR122" s="190"/>
      <c r="FS122" s="190"/>
      <c r="FT122" s="190"/>
      <c r="FU122" s="190"/>
      <c r="FV122" s="190"/>
      <c r="FW122" s="190"/>
      <c r="FX122" s="190"/>
      <c r="FY122" s="190"/>
      <c r="FZ122" s="190"/>
      <c r="GA122" s="254"/>
      <c r="GB122" s="190"/>
      <c r="GC122" s="190"/>
      <c r="GD122" s="190"/>
      <c r="GE122" s="280"/>
      <c r="GF122" s="280"/>
      <c r="GG122" s="281"/>
      <c r="GH122" s="281"/>
      <c r="GI122" s="280"/>
      <c r="GJ122" s="280"/>
      <c r="GK122" s="328"/>
      <c r="GL122" s="328"/>
      <c r="GM122" s="281"/>
      <c r="GN122" s="281"/>
      <c r="GO122" s="281"/>
      <c r="GP122" s="280"/>
      <c r="GQ122" s="280"/>
      <c r="GR122" s="268"/>
      <c r="GS122" s="281"/>
      <c r="GT122" s="280"/>
      <c r="GU122" s="281"/>
      <c r="GV122" s="280"/>
      <c r="GW122" s="280"/>
      <c r="GX122" s="268"/>
      <c r="GY122" s="281"/>
      <c r="GZ122" s="281"/>
      <c r="HA122" s="280"/>
      <c r="HB122" s="280"/>
      <c r="HC122" s="280"/>
      <c r="HD122" s="281"/>
      <c r="HE122" s="280"/>
      <c r="HF122" s="281"/>
      <c r="HG122" s="281"/>
      <c r="HH122" s="280"/>
      <c r="HI122" s="280"/>
      <c r="HJ122" s="280"/>
      <c r="HK122" s="280"/>
      <c r="HL122" s="281"/>
      <c r="HM122" s="280"/>
      <c r="HN122" s="280"/>
      <c r="HO122" s="280"/>
      <c r="HP122" s="281"/>
      <c r="HQ122" s="280"/>
      <c r="HR122" s="280"/>
      <c r="HS122" s="280"/>
      <c r="HT122" s="280"/>
      <c r="HU122" s="280"/>
      <c r="HV122" s="281"/>
      <c r="HW122" s="280"/>
      <c r="HX122" s="280"/>
      <c r="HY122" s="281"/>
      <c r="HZ122" s="268"/>
      <c r="IA122" s="328"/>
      <c r="IB122" s="280"/>
      <c r="IC122" s="280"/>
      <c r="ID122" s="280"/>
      <c r="IE122" s="280"/>
      <c r="IF122" s="281"/>
      <c r="IG122" s="268"/>
      <c r="IH122" s="280"/>
      <c r="II122" s="280"/>
      <c r="IJ122" s="280"/>
      <c r="IK122" s="281"/>
      <c r="IL122" s="280"/>
      <c r="IM122" s="280"/>
      <c r="IN122" s="280"/>
      <c r="IO122" s="280"/>
      <c r="IP122" s="280"/>
      <c r="IQ122" s="280"/>
      <c r="IR122" s="280"/>
      <c r="IS122" s="280"/>
      <c r="IT122" s="281"/>
      <c r="IU122" s="280"/>
      <c r="IV122" s="280"/>
      <c r="IW122" s="280"/>
      <c r="IX122" s="280"/>
      <c r="IY122" s="268"/>
      <c r="IZ122" s="233"/>
      <c r="JA122" s="233"/>
      <c r="JB122" s="233"/>
      <c r="JC122" s="161"/>
      <c r="JD122" s="281"/>
      <c r="JE122" s="280"/>
    </row>
    <row r="123" spans="1:329" s="189" customFormat="1" ht="36.75" customHeight="1" x14ac:dyDescent="0.3">
      <c r="A123" s="279">
        <v>13</v>
      </c>
      <c r="B123" s="159" t="s">
        <v>139</v>
      </c>
      <c r="C123" s="242"/>
      <c r="D123" s="309" t="s">
        <v>370</v>
      </c>
      <c r="E123" s="173"/>
      <c r="F123" s="236"/>
      <c r="G123" s="236"/>
      <c r="H123" s="309" t="s">
        <v>371</v>
      </c>
      <c r="I123" s="268" t="s">
        <v>372</v>
      </c>
      <c r="J123" s="347" t="s">
        <v>579</v>
      </c>
      <c r="K123" s="325" t="s">
        <v>163</v>
      </c>
      <c r="L123" s="325" t="s">
        <v>170</v>
      </c>
      <c r="M123" s="164"/>
      <c r="N123" s="190"/>
      <c r="O123" s="190"/>
      <c r="P123" s="190"/>
      <c r="Q123" s="190"/>
      <c r="R123" s="190"/>
      <c r="S123" s="254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280"/>
      <c r="BR123" s="280"/>
      <c r="BS123" s="280"/>
      <c r="BT123" s="280"/>
      <c r="BU123" s="280"/>
      <c r="BV123" s="280"/>
      <c r="BW123" s="280"/>
      <c r="BX123" s="280"/>
      <c r="BY123" s="280"/>
      <c r="BZ123" s="280"/>
      <c r="CA123" s="280"/>
      <c r="CB123" s="280"/>
      <c r="CC123" s="280"/>
      <c r="CD123" s="280"/>
      <c r="CE123" s="280"/>
      <c r="CF123" s="280"/>
      <c r="CG123" s="280"/>
      <c r="CH123" s="280"/>
      <c r="CI123" s="280"/>
      <c r="CJ123" s="280"/>
      <c r="CK123" s="280"/>
      <c r="CL123" s="280"/>
      <c r="CM123" s="280"/>
      <c r="CN123" s="280"/>
      <c r="CO123" s="280"/>
      <c r="CP123" s="280"/>
      <c r="CQ123" s="280"/>
      <c r="CR123" s="280"/>
      <c r="CS123" s="280"/>
      <c r="CT123" s="280"/>
      <c r="CU123" s="280"/>
      <c r="CV123" s="280"/>
      <c r="CW123" s="280"/>
      <c r="CX123" s="280"/>
      <c r="CY123" s="280"/>
      <c r="CZ123" s="280"/>
      <c r="DA123" s="280"/>
      <c r="DB123" s="280"/>
      <c r="DC123" s="280"/>
      <c r="DD123" s="280"/>
      <c r="DE123" s="280"/>
      <c r="DF123" s="280"/>
      <c r="DG123" s="280"/>
      <c r="DH123" s="280"/>
      <c r="DI123" s="280"/>
      <c r="DJ123" s="280"/>
      <c r="DK123" s="280"/>
      <c r="DL123" s="280"/>
      <c r="DM123" s="280"/>
      <c r="DN123" s="280"/>
      <c r="DO123" s="280"/>
      <c r="DP123" s="280"/>
      <c r="DQ123" s="280"/>
      <c r="DR123" s="280"/>
      <c r="DS123" s="280"/>
      <c r="DT123" s="280"/>
      <c r="DU123" s="280"/>
      <c r="DV123" s="280"/>
      <c r="DW123" s="280"/>
      <c r="DX123" s="280"/>
      <c r="DY123" s="280"/>
      <c r="DZ123" s="280"/>
      <c r="EA123" s="280"/>
      <c r="EB123" s="280"/>
      <c r="EC123" s="280"/>
      <c r="ED123" s="280"/>
      <c r="EE123" s="280"/>
      <c r="EF123" s="280"/>
      <c r="EG123" s="280"/>
      <c r="EH123" s="280"/>
      <c r="EI123" s="280"/>
      <c r="EJ123" s="280"/>
      <c r="EK123" s="280"/>
      <c r="EL123" s="280"/>
      <c r="EM123" s="280"/>
      <c r="EN123" s="280"/>
      <c r="EO123" s="280"/>
      <c r="EP123" s="280"/>
      <c r="EQ123" s="280"/>
      <c r="ER123" s="280"/>
      <c r="ES123" s="280"/>
      <c r="ET123" s="280"/>
      <c r="EU123" s="280"/>
      <c r="EV123" s="280"/>
      <c r="EW123" s="280"/>
      <c r="EX123" s="280"/>
      <c r="EY123" s="280"/>
      <c r="EZ123" s="280"/>
      <c r="FA123" s="280"/>
      <c r="FB123" s="280"/>
      <c r="FC123" s="280"/>
      <c r="FD123" s="280"/>
      <c r="FE123" s="280"/>
      <c r="FF123" s="280"/>
      <c r="FG123" s="280"/>
      <c r="FH123" s="280"/>
      <c r="FI123" s="280"/>
      <c r="FJ123" s="280"/>
      <c r="FK123" s="280"/>
      <c r="FL123" s="280"/>
      <c r="FM123" s="280"/>
      <c r="FN123" s="280"/>
      <c r="FO123" s="280"/>
      <c r="FP123" s="280"/>
      <c r="FQ123" s="280"/>
      <c r="FR123" s="190"/>
      <c r="FS123" s="190"/>
      <c r="FT123" s="190"/>
      <c r="FU123" s="190"/>
      <c r="FV123" s="190"/>
      <c r="FW123" s="190"/>
      <c r="FX123" s="190"/>
      <c r="FY123" s="190"/>
      <c r="FZ123" s="190"/>
      <c r="GA123" s="254"/>
      <c r="GB123" s="190"/>
      <c r="GC123" s="190"/>
      <c r="GD123" s="190"/>
      <c r="GE123" s="280"/>
      <c r="GF123" s="280"/>
      <c r="GG123" s="281"/>
      <c r="GH123" s="281"/>
      <c r="GI123" s="280"/>
      <c r="GJ123" s="280"/>
      <c r="GK123" s="328"/>
      <c r="GL123" s="328"/>
      <c r="GM123" s="281"/>
      <c r="GN123" s="281"/>
      <c r="GO123" s="281"/>
      <c r="GP123" s="280"/>
      <c r="GQ123" s="280"/>
      <c r="GR123" s="268"/>
      <c r="GS123" s="281"/>
      <c r="GT123" s="280"/>
      <c r="GU123" s="281"/>
      <c r="GV123" s="280"/>
      <c r="GW123" s="280"/>
      <c r="GX123" s="268"/>
      <c r="GY123" s="281"/>
      <c r="GZ123" s="281"/>
      <c r="HA123" s="280"/>
      <c r="HB123" s="280"/>
      <c r="HC123" s="280"/>
      <c r="HD123" s="281"/>
      <c r="HE123" s="280"/>
      <c r="HF123" s="281"/>
      <c r="HG123" s="281"/>
      <c r="HH123" s="280"/>
      <c r="HI123" s="280"/>
      <c r="HJ123" s="280"/>
      <c r="HK123" s="280"/>
      <c r="HL123" s="281"/>
      <c r="HM123" s="280"/>
      <c r="HN123" s="280"/>
      <c r="HO123" s="280"/>
      <c r="HP123" s="281"/>
      <c r="HQ123" s="280"/>
      <c r="HR123" s="280"/>
      <c r="HS123" s="280"/>
      <c r="HT123" s="280"/>
      <c r="HU123" s="280"/>
      <c r="HV123" s="281"/>
      <c r="HW123" s="280"/>
      <c r="HX123" s="280"/>
      <c r="HY123" s="281"/>
      <c r="HZ123" s="268"/>
      <c r="IA123" s="328"/>
      <c r="IB123" s="280"/>
      <c r="IC123" s="280"/>
      <c r="ID123" s="280"/>
      <c r="IE123" s="280"/>
      <c r="IF123" s="281"/>
      <c r="IG123" s="268"/>
      <c r="IH123" s="280"/>
      <c r="II123" s="280"/>
      <c r="IJ123" s="280"/>
      <c r="IK123" s="281"/>
      <c r="IL123" s="280"/>
      <c r="IM123" s="280"/>
      <c r="IN123" s="280"/>
      <c r="IO123" s="280"/>
      <c r="IP123" s="280"/>
      <c r="IQ123" s="280"/>
      <c r="IR123" s="280"/>
      <c r="IS123" s="280"/>
      <c r="IT123" s="281"/>
      <c r="IU123" s="280"/>
      <c r="IV123" s="280"/>
      <c r="IW123" s="280"/>
      <c r="IX123" s="280"/>
      <c r="IY123" s="268"/>
      <c r="IZ123" s="233"/>
      <c r="JA123" s="233"/>
      <c r="JB123" s="233"/>
      <c r="JC123" s="161"/>
      <c r="JD123" s="281"/>
      <c r="JE123" s="280"/>
    </row>
    <row r="124" spans="1:329" s="189" customFormat="1" ht="78" x14ac:dyDescent="0.3">
      <c r="A124" s="279">
        <v>14</v>
      </c>
      <c r="B124" s="159" t="s">
        <v>139</v>
      </c>
      <c r="C124" s="242"/>
      <c r="D124" s="309" t="s">
        <v>373</v>
      </c>
      <c r="E124" s="173"/>
      <c r="F124" s="236"/>
      <c r="G124" s="236"/>
      <c r="H124" s="309" t="s">
        <v>374</v>
      </c>
      <c r="I124" s="268" t="s">
        <v>375</v>
      </c>
      <c r="J124" s="347" t="s">
        <v>579</v>
      </c>
      <c r="K124" s="325" t="s">
        <v>163</v>
      </c>
      <c r="L124" s="325" t="s">
        <v>170</v>
      </c>
      <c r="M124" s="164"/>
      <c r="N124" s="190"/>
      <c r="O124" s="190"/>
      <c r="P124" s="190"/>
      <c r="Q124" s="190"/>
      <c r="R124" s="190"/>
      <c r="S124" s="254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280"/>
      <c r="BR124" s="280"/>
      <c r="BS124" s="280"/>
      <c r="BT124" s="280"/>
      <c r="BU124" s="280"/>
      <c r="BV124" s="280"/>
      <c r="BW124" s="280"/>
      <c r="BX124" s="280"/>
      <c r="BY124" s="280"/>
      <c r="BZ124" s="280"/>
      <c r="CA124" s="280"/>
      <c r="CB124" s="280"/>
      <c r="CC124" s="280"/>
      <c r="CD124" s="280"/>
      <c r="CE124" s="280"/>
      <c r="CF124" s="280"/>
      <c r="CG124" s="280"/>
      <c r="CH124" s="280"/>
      <c r="CI124" s="280"/>
      <c r="CJ124" s="280"/>
      <c r="CK124" s="280"/>
      <c r="CL124" s="280"/>
      <c r="CM124" s="280"/>
      <c r="CN124" s="280"/>
      <c r="CO124" s="280"/>
      <c r="CP124" s="280"/>
      <c r="CQ124" s="280"/>
      <c r="CR124" s="280"/>
      <c r="CS124" s="280"/>
      <c r="CT124" s="280"/>
      <c r="CU124" s="280"/>
      <c r="CV124" s="280"/>
      <c r="CW124" s="280"/>
      <c r="CX124" s="280"/>
      <c r="CY124" s="280"/>
      <c r="CZ124" s="280"/>
      <c r="DA124" s="280"/>
      <c r="DB124" s="280"/>
      <c r="DC124" s="280"/>
      <c r="DD124" s="280"/>
      <c r="DE124" s="280"/>
      <c r="DF124" s="280"/>
      <c r="DG124" s="280"/>
      <c r="DH124" s="280"/>
      <c r="DI124" s="280"/>
      <c r="DJ124" s="280"/>
      <c r="DK124" s="280"/>
      <c r="DL124" s="280"/>
      <c r="DM124" s="280"/>
      <c r="DN124" s="280"/>
      <c r="DO124" s="280"/>
      <c r="DP124" s="280"/>
      <c r="DQ124" s="280"/>
      <c r="DR124" s="280"/>
      <c r="DS124" s="280"/>
      <c r="DT124" s="280"/>
      <c r="DU124" s="280"/>
      <c r="DV124" s="280"/>
      <c r="DW124" s="280"/>
      <c r="DX124" s="280"/>
      <c r="DY124" s="280"/>
      <c r="DZ124" s="280"/>
      <c r="EA124" s="280"/>
      <c r="EB124" s="280"/>
      <c r="EC124" s="280"/>
      <c r="ED124" s="280"/>
      <c r="EE124" s="280"/>
      <c r="EF124" s="280"/>
      <c r="EG124" s="280"/>
      <c r="EH124" s="280"/>
      <c r="EI124" s="280"/>
      <c r="EJ124" s="280"/>
      <c r="EK124" s="280"/>
      <c r="EL124" s="280"/>
      <c r="EM124" s="280"/>
      <c r="EN124" s="280"/>
      <c r="EO124" s="280"/>
      <c r="EP124" s="280"/>
      <c r="EQ124" s="280"/>
      <c r="ER124" s="280"/>
      <c r="ES124" s="280"/>
      <c r="ET124" s="280"/>
      <c r="EU124" s="280"/>
      <c r="EV124" s="280"/>
      <c r="EW124" s="280"/>
      <c r="EX124" s="280"/>
      <c r="EY124" s="280"/>
      <c r="EZ124" s="280"/>
      <c r="FA124" s="280"/>
      <c r="FB124" s="280"/>
      <c r="FC124" s="280"/>
      <c r="FD124" s="280"/>
      <c r="FE124" s="280"/>
      <c r="FF124" s="280"/>
      <c r="FG124" s="280"/>
      <c r="FH124" s="280"/>
      <c r="FI124" s="280"/>
      <c r="FJ124" s="280"/>
      <c r="FK124" s="280"/>
      <c r="FL124" s="280"/>
      <c r="FM124" s="280"/>
      <c r="FN124" s="280"/>
      <c r="FO124" s="280"/>
      <c r="FP124" s="280"/>
      <c r="FQ124" s="280"/>
      <c r="FR124" s="190"/>
      <c r="FS124" s="190"/>
      <c r="FT124" s="190"/>
      <c r="FU124" s="190"/>
      <c r="FV124" s="190"/>
      <c r="FW124" s="190"/>
      <c r="FX124" s="190"/>
      <c r="FY124" s="190"/>
      <c r="FZ124" s="190"/>
      <c r="GA124" s="254"/>
      <c r="GB124" s="190"/>
      <c r="GC124" s="190"/>
      <c r="GD124" s="190"/>
      <c r="GE124" s="280"/>
      <c r="GF124" s="280"/>
      <c r="GG124" s="281"/>
      <c r="GH124" s="281"/>
      <c r="GI124" s="280"/>
      <c r="GJ124" s="280"/>
      <c r="GK124" s="328"/>
      <c r="GL124" s="328"/>
      <c r="GM124" s="281"/>
      <c r="GN124" s="281"/>
      <c r="GO124" s="281"/>
      <c r="GP124" s="280"/>
      <c r="GQ124" s="280"/>
      <c r="GR124" s="268"/>
      <c r="GS124" s="281"/>
      <c r="GT124" s="280"/>
      <c r="GU124" s="281"/>
      <c r="GV124" s="280"/>
      <c r="GW124" s="280"/>
      <c r="GX124" s="268"/>
      <c r="GY124" s="281"/>
      <c r="GZ124" s="281"/>
      <c r="HA124" s="280"/>
      <c r="HB124" s="280"/>
      <c r="HC124" s="280"/>
      <c r="HD124" s="281"/>
      <c r="HE124" s="280"/>
      <c r="HF124" s="281"/>
      <c r="HG124" s="281"/>
      <c r="HH124" s="280"/>
      <c r="HI124" s="280"/>
      <c r="HJ124" s="280"/>
      <c r="HK124" s="280"/>
      <c r="HL124" s="281"/>
      <c r="HM124" s="280"/>
      <c r="HN124" s="280"/>
      <c r="HO124" s="280"/>
      <c r="HP124" s="281"/>
      <c r="HQ124" s="280"/>
      <c r="HR124" s="280"/>
      <c r="HS124" s="280"/>
      <c r="HT124" s="280"/>
      <c r="HU124" s="280"/>
      <c r="HV124" s="281"/>
      <c r="HW124" s="280"/>
      <c r="HX124" s="280"/>
      <c r="HY124" s="281"/>
      <c r="HZ124" s="268"/>
      <c r="IA124" s="328"/>
      <c r="IB124" s="280"/>
      <c r="IC124" s="280"/>
      <c r="ID124" s="280"/>
      <c r="IE124" s="280"/>
      <c r="IF124" s="281"/>
      <c r="IG124" s="268"/>
      <c r="IH124" s="280"/>
      <c r="II124" s="280"/>
      <c r="IJ124" s="280"/>
      <c r="IK124" s="281"/>
      <c r="IL124" s="280"/>
      <c r="IM124" s="280"/>
      <c r="IN124" s="280"/>
      <c r="IO124" s="280"/>
      <c r="IP124" s="280"/>
      <c r="IQ124" s="280"/>
      <c r="IR124" s="280"/>
      <c r="IS124" s="280"/>
      <c r="IT124" s="281"/>
      <c r="IU124" s="280"/>
      <c r="IV124" s="280"/>
      <c r="IW124" s="280"/>
      <c r="IX124" s="280"/>
      <c r="IY124" s="268"/>
      <c r="IZ124" s="233"/>
      <c r="JA124" s="233"/>
      <c r="JB124" s="233"/>
      <c r="JC124" s="161"/>
      <c r="JD124" s="281"/>
      <c r="JE124" s="280"/>
    </row>
    <row r="125" spans="1:329" s="189" customFormat="1" x14ac:dyDescent="0.2">
      <c r="A125" s="279"/>
      <c r="B125" s="159"/>
      <c r="C125" s="242"/>
      <c r="D125" s="309"/>
      <c r="E125" s="173"/>
      <c r="F125" s="236"/>
      <c r="G125" s="236"/>
      <c r="H125" s="309"/>
      <c r="I125" s="268"/>
      <c r="J125" s="268"/>
      <c r="K125" s="325"/>
      <c r="L125" s="325"/>
      <c r="M125" s="164"/>
      <c r="N125" s="190"/>
      <c r="O125" s="190"/>
      <c r="P125" s="190"/>
      <c r="Q125" s="190"/>
      <c r="R125" s="190"/>
      <c r="S125" s="254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280"/>
      <c r="BR125" s="280"/>
      <c r="BS125" s="280"/>
      <c r="BT125" s="280"/>
      <c r="BU125" s="280"/>
      <c r="BV125" s="280"/>
      <c r="BW125" s="280"/>
      <c r="BX125" s="280"/>
      <c r="BY125" s="280"/>
      <c r="BZ125" s="280"/>
      <c r="CA125" s="280"/>
      <c r="CB125" s="280"/>
      <c r="CC125" s="280"/>
      <c r="CD125" s="280"/>
      <c r="CE125" s="280"/>
      <c r="CF125" s="280"/>
      <c r="CG125" s="280"/>
      <c r="CH125" s="280"/>
      <c r="CI125" s="280"/>
      <c r="CJ125" s="280"/>
      <c r="CK125" s="280"/>
      <c r="CL125" s="280"/>
      <c r="CM125" s="280"/>
      <c r="CN125" s="280"/>
      <c r="CO125" s="280"/>
      <c r="CP125" s="280"/>
      <c r="CQ125" s="280"/>
      <c r="CR125" s="280"/>
      <c r="CS125" s="280"/>
      <c r="CT125" s="280"/>
      <c r="CU125" s="280"/>
      <c r="CV125" s="280"/>
      <c r="CW125" s="280"/>
      <c r="CX125" s="280"/>
      <c r="CY125" s="280"/>
      <c r="CZ125" s="280"/>
      <c r="DA125" s="280"/>
      <c r="DB125" s="280"/>
      <c r="DC125" s="280"/>
      <c r="DD125" s="280"/>
      <c r="DE125" s="280"/>
      <c r="DF125" s="280"/>
      <c r="DG125" s="280"/>
      <c r="DH125" s="280"/>
      <c r="DI125" s="280"/>
      <c r="DJ125" s="280"/>
      <c r="DK125" s="280"/>
      <c r="DL125" s="280"/>
      <c r="DM125" s="280"/>
      <c r="DN125" s="280"/>
      <c r="DO125" s="280"/>
      <c r="DP125" s="280"/>
      <c r="DQ125" s="280"/>
      <c r="DR125" s="280"/>
      <c r="DS125" s="280"/>
      <c r="DT125" s="280"/>
      <c r="DU125" s="280"/>
      <c r="DV125" s="280"/>
      <c r="DW125" s="280"/>
      <c r="DX125" s="280"/>
      <c r="DY125" s="280"/>
      <c r="DZ125" s="280"/>
      <c r="EA125" s="280"/>
      <c r="EB125" s="280"/>
      <c r="EC125" s="280"/>
      <c r="ED125" s="280"/>
      <c r="EE125" s="280"/>
      <c r="EF125" s="280"/>
      <c r="EG125" s="280"/>
      <c r="EH125" s="280"/>
      <c r="EI125" s="280"/>
      <c r="EJ125" s="280"/>
      <c r="EK125" s="280"/>
      <c r="EL125" s="280"/>
      <c r="EM125" s="280"/>
      <c r="EN125" s="280"/>
      <c r="EO125" s="280"/>
      <c r="EP125" s="280"/>
      <c r="EQ125" s="280"/>
      <c r="ER125" s="280"/>
      <c r="ES125" s="280"/>
      <c r="ET125" s="280"/>
      <c r="EU125" s="280"/>
      <c r="EV125" s="280"/>
      <c r="EW125" s="280"/>
      <c r="EX125" s="280"/>
      <c r="EY125" s="280"/>
      <c r="EZ125" s="280"/>
      <c r="FA125" s="280"/>
      <c r="FB125" s="280"/>
      <c r="FC125" s="280"/>
      <c r="FD125" s="280"/>
      <c r="FE125" s="280"/>
      <c r="FF125" s="280"/>
      <c r="FG125" s="280"/>
      <c r="FH125" s="280"/>
      <c r="FI125" s="280"/>
      <c r="FJ125" s="280"/>
      <c r="FK125" s="280"/>
      <c r="FL125" s="280"/>
      <c r="FM125" s="280"/>
      <c r="FN125" s="280"/>
      <c r="FO125" s="280"/>
      <c r="FP125" s="280"/>
      <c r="FQ125" s="280"/>
      <c r="FR125" s="190"/>
      <c r="FS125" s="190"/>
      <c r="FT125" s="190"/>
      <c r="FU125" s="190"/>
      <c r="FV125" s="190"/>
      <c r="FW125" s="190"/>
      <c r="FX125" s="190"/>
      <c r="FY125" s="190"/>
      <c r="FZ125" s="190"/>
      <c r="GA125" s="254"/>
      <c r="GB125" s="190"/>
      <c r="GC125" s="190"/>
      <c r="GD125" s="190"/>
      <c r="GE125" s="280"/>
      <c r="GF125" s="280"/>
      <c r="GG125" s="281"/>
      <c r="GH125" s="281"/>
      <c r="GI125" s="280"/>
      <c r="GJ125" s="280"/>
      <c r="GK125" s="281"/>
      <c r="GL125" s="281"/>
      <c r="GM125" s="281"/>
      <c r="GN125" s="281"/>
      <c r="GO125" s="281"/>
      <c r="GP125" s="280"/>
      <c r="GQ125" s="280"/>
      <c r="GR125" s="281"/>
      <c r="GS125" s="281"/>
      <c r="GT125" s="280"/>
      <c r="GU125" s="281"/>
      <c r="GV125" s="280"/>
      <c r="GW125" s="280"/>
      <c r="GX125" s="281"/>
      <c r="GY125" s="281"/>
      <c r="GZ125" s="281"/>
      <c r="HA125" s="280"/>
      <c r="HB125" s="280"/>
      <c r="HC125" s="280"/>
      <c r="HD125" s="281"/>
      <c r="HE125" s="280"/>
      <c r="HF125" s="281"/>
      <c r="HG125" s="281"/>
      <c r="HH125" s="280"/>
      <c r="HI125" s="280"/>
      <c r="HJ125" s="280"/>
      <c r="HK125" s="280"/>
      <c r="HL125" s="281"/>
      <c r="HM125" s="280"/>
      <c r="HN125" s="280"/>
      <c r="HO125" s="280"/>
      <c r="HP125" s="281"/>
      <c r="HQ125" s="280"/>
      <c r="HR125" s="280"/>
      <c r="HS125" s="280"/>
      <c r="HT125" s="280"/>
      <c r="HU125" s="280"/>
      <c r="HV125" s="281"/>
      <c r="HW125" s="280"/>
      <c r="HX125" s="280"/>
      <c r="HY125" s="281"/>
      <c r="HZ125" s="281"/>
      <c r="IA125" s="281"/>
      <c r="IB125" s="280"/>
      <c r="IC125" s="280"/>
      <c r="ID125" s="280"/>
      <c r="IE125" s="280"/>
      <c r="IF125" s="281"/>
      <c r="IG125" s="281"/>
      <c r="IH125" s="280"/>
      <c r="II125" s="280"/>
      <c r="IJ125" s="280"/>
      <c r="IK125" s="281"/>
      <c r="IL125" s="280"/>
      <c r="IM125" s="280"/>
      <c r="IN125" s="280"/>
      <c r="IO125" s="280"/>
      <c r="IP125" s="280"/>
      <c r="IQ125" s="280"/>
      <c r="IR125" s="280"/>
      <c r="IS125" s="280"/>
      <c r="IT125" s="281"/>
      <c r="IU125" s="280"/>
      <c r="IV125" s="280"/>
      <c r="IW125" s="280"/>
      <c r="IX125" s="280"/>
      <c r="IY125" s="281"/>
      <c r="IZ125" s="281"/>
      <c r="JA125" s="281"/>
      <c r="JB125" s="281"/>
      <c r="JC125" s="281"/>
      <c r="JD125" s="281"/>
      <c r="JE125" s="280"/>
    </row>
    <row r="126" spans="1:329" s="113" customFormat="1" ht="18.75" x14ac:dyDescent="0.3">
      <c r="A126" s="139"/>
      <c r="B126" s="168" t="s">
        <v>139</v>
      </c>
      <c r="C126" s="129"/>
      <c r="D126" s="127" t="s">
        <v>109</v>
      </c>
      <c r="E126" s="130"/>
      <c r="F126" s="167"/>
      <c r="G126" s="167"/>
      <c r="H126" s="123"/>
      <c r="I126" s="124"/>
      <c r="J126" s="146"/>
      <c r="K126" s="125"/>
      <c r="L126" s="125"/>
      <c r="M126" s="125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6"/>
      <c r="DO126" s="256"/>
      <c r="DP126" s="256"/>
      <c r="DQ126" s="256"/>
      <c r="DR126" s="256"/>
      <c r="DS126" s="256"/>
      <c r="DT126" s="256"/>
      <c r="DU126" s="256"/>
      <c r="DV126" s="256"/>
      <c r="DW126" s="256"/>
      <c r="DX126" s="256"/>
      <c r="DY126" s="256"/>
      <c r="DZ126" s="256"/>
      <c r="EA126" s="256"/>
      <c r="EB126" s="256"/>
      <c r="EC126" s="256"/>
      <c r="ED126" s="256"/>
      <c r="EE126" s="256"/>
      <c r="EF126" s="256"/>
      <c r="EG126" s="256"/>
      <c r="EH126" s="256"/>
      <c r="EI126" s="256"/>
      <c r="EJ126" s="256"/>
      <c r="EK126" s="256"/>
      <c r="EL126" s="256"/>
      <c r="EM126" s="256"/>
      <c r="EN126" s="256"/>
      <c r="EO126" s="256"/>
      <c r="EP126" s="256"/>
      <c r="EQ126" s="256"/>
      <c r="ER126" s="256"/>
      <c r="ES126" s="256"/>
      <c r="ET126" s="256"/>
      <c r="EU126" s="256"/>
      <c r="EV126" s="256"/>
      <c r="EW126" s="256"/>
      <c r="EX126" s="256"/>
      <c r="EY126" s="256"/>
      <c r="EZ126" s="256"/>
      <c r="FA126" s="256"/>
      <c r="FB126" s="256"/>
      <c r="FC126" s="256"/>
      <c r="FD126" s="256"/>
      <c r="FE126" s="256"/>
      <c r="FF126" s="256"/>
      <c r="FG126" s="256"/>
      <c r="FH126" s="256"/>
      <c r="FI126" s="256"/>
      <c r="FJ126" s="256"/>
      <c r="FK126" s="256"/>
      <c r="FL126" s="256"/>
      <c r="FM126" s="256"/>
      <c r="FN126" s="256"/>
      <c r="FO126" s="256"/>
      <c r="FP126" s="256"/>
      <c r="FQ126" s="256"/>
      <c r="FR126" s="256"/>
      <c r="FS126" s="256"/>
      <c r="FT126" s="256"/>
      <c r="FU126" s="256"/>
      <c r="FV126" s="256"/>
      <c r="FW126" s="256"/>
      <c r="FX126" s="256"/>
      <c r="FY126" s="256"/>
      <c r="FZ126" s="256"/>
      <c r="GA126" s="257"/>
      <c r="GB126" s="256"/>
      <c r="GC126" s="256"/>
      <c r="GD126" s="256"/>
      <c r="GE126" s="256"/>
      <c r="GF126" s="256"/>
      <c r="GG126" s="257"/>
      <c r="GH126" s="257"/>
      <c r="GI126" s="256"/>
      <c r="GJ126" s="256"/>
      <c r="GK126" s="257"/>
      <c r="GL126" s="257"/>
      <c r="GM126" s="256"/>
      <c r="GN126" s="257"/>
      <c r="GO126" s="256"/>
      <c r="GP126" s="256"/>
      <c r="GQ126" s="256"/>
      <c r="GR126" s="257"/>
      <c r="GS126" s="256"/>
      <c r="GT126" s="256"/>
      <c r="GU126" s="256"/>
      <c r="GV126" s="256"/>
      <c r="GW126" s="256"/>
      <c r="GX126" s="257"/>
      <c r="GY126" s="256"/>
      <c r="GZ126" s="256"/>
      <c r="HA126" s="256"/>
      <c r="HB126" s="256"/>
      <c r="HC126" s="256"/>
      <c r="HD126" s="256"/>
      <c r="HE126" s="256"/>
      <c r="HF126" s="256"/>
      <c r="HG126" s="256"/>
      <c r="HH126" s="256"/>
      <c r="HI126" s="256"/>
      <c r="HJ126" s="257"/>
      <c r="HK126" s="256"/>
      <c r="HL126" s="257"/>
      <c r="HM126" s="256"/>
      <c r="HN126" s="256"/>
      <c r="HO126" s="256"/>
      <c r="HP126" s="257"/>
      <c r="HQ126" s="256"/>
      <c r="HR126" s="256"/>
      <c r="HS126" s="256"/>
      <c r="HT126" s="256"/>
      <c r="HU126" s="257"/>
      <c r="HV126" s="257"/>
      <c r="HW126" s="257"/>
      <c r="HX126" s="256"/>
      <c r="HY126" s="256"/>
      <c r="HZ126" s="257"/>
      <c r="IA126" s="257"/>
      <c r="IB126" s="256"/>
      <c r="IC126" s="257"/>
      <c r="ID126" s="256"/>
      <c r="IE126" s="256"/>
      <c r="IF126" s="256"/>
      <c r="IG126" s="257"/>
      <c r="IH126" s="256"/>
      <c r="II126" s="256"/>
      <c r="IJ126" s="256"/>
      <c r="IK126" s="256"/>
      <c r="IL126" s="256"/>
      <c r="IM126" s="256"/>
      <c r="IN126" s="256"/>
      <c r="IO126" s="256"/>
      <c r="IP126" s="256"/>
      <c r="IQ126" s="256"/>
      <c r="IR126" s="256"/>
      <c r="IS126" s="256"/>
      <c r="IT126" s="256"/>
      <c r="IU126" s="257"/>
      <c r="IV126" s="189"/>
      <c r="IW126" s="189"/>
      <c r="IX126" s="189"/>
      <c r="IY126" s="234"/>
      <c r="IZ126" s="234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  <c r="JP126" s="189"/>
      <c r="JQ126" s="189"/>
      <c r="JR126" s="189"/>
      <c r="JS126" s="189"/>
      <c r="JT126" s="189"/>
      <c r="JU126" s="189"/>
      <c r="JV126" s="189"/>
      <c r="JW126" s="189"/>
      <c r="JX126" s="189"/>
      <c r="JY126" s="189"/>
      <c r="JZ126" s="189"/>
      <c r="KA126" s="189"/>
      <c r="KB126" s="189"/>
      <c r="KC126" s="189"/>
      <c r="KD126" s="189"/>
      <c r="KE126" s="189"/>
      <c r="KF126" s="189"/>
      <c r="KG126" s="189"/>
      <c r="KH126" s="189"/>
      <c r="KI126" s="189"/>
      <c r="KJ126" s="189"/>
      <c r="KK126" s="189"/>
      <c r="KL126" s="189"/>
      <c r="KM126" s="189"/>
      <c r="KN126" s="189"/>
      <c r="KO126" s="189"/>
      <c r="KP126" s="189"/>
      <c r="KQ126" s="189"/>
      <c r="KR126" s="189"/>
      <c r="KS126" s="189"/>
      <c r="KT126" s="189"/>
      <c r="KU126" s="189"/>
      <c r="KV126" s="189"/>
      <c r="KW126" s="189"/>
      <c r="KX126" s="189"/>
      <c r="KY126" s="189"/>
      <c r="KZ126" s="189"/>
      <c r="LA126" s="189"/>
      <c r="LB126" s="189"/>
      <c r="LC126" s="189"/>
      <c r="LD126" s="189"/>
      <c r="LE126" s="189"/>
      <c r="LF126" s="189"/>
      <c r="LG126" s="189"/>
      <c r="LH126" s="189"/>
      <c r="LI126" s="189"/>
      <c r="LJ126" s="189"/>
      <c r="LK126" s="189"/>
      <c r="LL126" s="189"/>
      <c r="LM126" s="189"/>
      <c r="LN126" s="189"/>
      <c r="LO126" s="189"/>
      <c r="LP126" s="189"/>
      <c r="LQ126" s="189"/>
    </row>
    <row r="127" spans="1:329" s="195" customFormat="1" ht="15.75" x14ac:dyDescent="0.2">
      <c r="A127" s="213"/>
      <c r="B127" s="229" t="s">
        <v>139</v>
      </c>
      <c r="C127" s="230"/>
      <c r="D127" s="220" t="s">
        <v>162</v>
      </c>
      <c r="E127" s="215"/>
      <c r="F127" s="231"/>
      <c r="G127" s="231"/>
      <c r="H127" s="232"/>
      <c r="I127" s="217"/>
      <c r="J127" s="218"/>
      <c r="K127" s="209"/>
      <c r="L127" s="209"/>
      <c r="M127" s="209"/>
      <c r="N127" s="164"/>
      <c r="O127" s="164"/>
      <c r="P127" s="164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48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  <c r="CJ127" s="248"/>
      <c r="CK127" s="248"/>
      <c r="CL127" s="248"/>
      <c r="CM127" s="248"/>
      <c r="CN127" s="248"/>
      <c r="CO127" s="248"/>
      <c r="CP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CZ127" s="248"/>
      <c r="DA127" s="248"/>
      <c r="DB127" s="248"/>
      <c r="DC127" s="248"/>
      <c r="DD127" s="248"/>
      <c r="DE127" s="248"/>
      <c r="DF127" s="248"/>
      <c r="DG127" s="248"/>
      <c r="DH127" s="248"/>
      <c r="DI127" s="248"/>
      <c r="DJ127" s="160"/>
      <c r="DK127" s="160"/>
      <c r="DL127" s="248"/>
      <c r="DM127" s="248"/>
      <c r="DN127" s="248"/>
      <c r="DO127" s="248"/>
      <c r="DP127" s="248"/>
      <c r="DQ127" s="248"/>
      <c r="DR127" s="248"/>
      <c r="DS127" s="248"/>
      <c r="DT127" s="248"/>
      <c r="DU127" s="248"/>
      <c r="DV127" s="248"/>
      <c r="DW127" s="248"/>
      <c r="DX127" s="248"/>
      <c r="DY127" s="248"/>
      <c r="DZ127" s="248"/>
      <c r="EA127" s="248"/>
      <c r="EB127" s="248"/>
      <c r="EC127" s="248"/>
      <c r="ED127" s="248"/>
      <c r="EE127" s="248"/>
      <c r="EF127" s="248"/>
      <c r="EG127" s="248"/>
      <c r="EH127" s="248"/>
      <c r="EI127" s="248"/>
      <c r="EJ127" s="248"/>
      <c r="EK127" s="248"/>
      <c r="EL127" s="248"/>
      <c r="EM127" s="248"/>
      <c r="EN127" s="248"/>
      <c r="EO127" s="248"/>
      <c r="EP127" s="248"/>
      <c r="EQ127" s="248"/>
      <c r="ER127" s="248"/>
      <c r="ES127" s="248"/>
      <c r="ET127" s="248"/>
      <c r="EU127" s="248"/>
      <c r="EV127" s="248"/>
      <c r="EW127" s="248"/>
      <c r="EX127" s="248"/>
      <c r="EY127" s="248"/>
      <c r="EZ127" s="248"/>
      <c r="FA127" s="248"/>
      <c r="FB127" s="248"/>
      <c r="FC127" s="248"/>
      <c r="FD127" s="248"/>
      <c r="FE127" s="248"/>
      <c r="FF127" s="248"/>
      <c r="FG127" s="248"/>
      <c r="FH127" s="248"/>
      <c r="FI127" s="248"/>
      <c r="FJ127" s="248"/>
      <c r="FK127" s="248"/>
      <c r="FL127" s="248"/>
      <c r="FM127" s="248"/>
      <c r="FN127" s="248"/>
      <c r="FO127" s="248"/>
      <c r="FP127" s="248"/>
      <c r="FQ127" s="248"/>
      <c r="FR127" s="248"/>
      <c r="FS127" s="248"/>
      <c r="FT127" s="248"/>
      <c r="FU127" s="248"/>
      <c r="FV127" s="248"/>
      <c r="FW127" s="248"/>
      <c r="FX127" s="248"/>
      <c r="FY127" s="248"/>
      <c r="FZ127" s="248"/>
      <c r="GA127" s="261"/>
      <c r="GB127" s="248"/>
      <c r="GC127" s="248"/>
      <c r="GD127" s="248"/>
      <c r="GE127" s="272"/>
      <c r="GF127" s="272"/>
      <c r="GG127" s="275"/>
      <c r="GH127" s="275"/>
      <c r="GI127" s="272"/>
      <c r="GJ127" s="272"/>
      <c r="GK127" s="275"/>
      <c r="GL127" s="277"/>
      <c r="GM127" s="276"/>
      <c r="GN127" s="277"/>
      <c r="GO127" s="276"/>
      <c r="GP127" s="276"/>
      <c r="GQ127" s="276"/>
      <c r="GR127" s="275"/>
      <c r="GS127" s="272"/>
      <c r="GT127" s="272"/>
      <c r="GU127" s="272"/>
      <c r="GV127" s="272"/>
      <c r="GW127" s="272"/>
      <c r="GX127" s="275"/>
      <c r="GY127" s="272"/>
      <c r="GZ127" s="272"/>
      <c r="HA127" s="272"/>
      <c r="HB127" s="272"/>
      <c r="HC127" s="272"/>
      <c r="HD127" s="272"/>
      <c r="HE127" s="272"/>
      <c r="HF127" s="272"/>
      <c r="HG127" s="272"/>
      <c r="HH127" s="272"/>
      <c r="HI127" s="272"/>
      <c r="HJ127" s="275"/>
      <c r="HK127" s="272"/>
      <c r="HL127" s="275"/>
      <c r="HM127" s="272"/>
      <c r="HN127" s="272"/>
      <c r="HO127" s="272"/>
      <c r="HP127" s="275"/>
      <c r="HQ127" s="272"/>
      <c r="HR127" s="272"/>
      <c r="HS127" s="272"/>
      <c r="HT127" s="272"/>
      <c r="HU127" s="275"/>
      <c r="HV127" s="275"/>
      <c r="HW127" s="275"/>
      <c r="HX127" s="272"/>
      <c r="HY127" s="272"/>
      <c r="HZ127" s="275"/>
      <c r="IA127" s="275"/>
      <c r="IB127" s="272"/>
      <c r="IC127" s="275"/>
      <c r="ID127" s="272"/>
      <c r="IE127" s="272"/>
      <c r="IF127" s="272"/>
      <c r="IG127" s="275"/>
      <c r="IH127" s="272"/>
      <c r="II127" s="272"/>
      <c r="IJ127" s="272"/>
      <c r="IK127" s="272"/>
      <c r="IL127" s="272"/>
      <c r="IM127" s="272"/>
      <c r="IN127" s="272"/>
      <c r="IO127" s="272"/>
      <c r="IP127" s="272"/>
      <c r="IQ127" s="272"/>
      <c r="IR127" s="272"/>
      <c r="IS127" s="272"/>
      <c r="IT127" s="272"/>
      <c r="IU127" s="275"/>
      <c r="IV127" s="189"/>
      <c r="IW127" s="189"/>
      <c r="IX127" s="189"/>
      <c r="IY127" s="234"/>
      <c r="IZ127" s="234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  <c r="JP127" s="189"/>
      <c r="JQ127" s="189"/>
      <c r="JR127" s="189"/>
      <c r="JS127" s="189"/>
      <c r="JT127" s="189"/>
      <c r="JU127" s="189"/>
      <c r="JV127" s="189"/>
      <c r="JW127" s="189"/>
      <c r="JX127" s="189"/>
      <c r="JY127" s="189"/>
      <c r="JZ127" s="189"/>
      <c r="KA127" s="189"/>
      <c r="KB127" s="189"/>
      <c r="KC127" s="189"/>
      <c r="KD127" s="189"/>
      <c r="KE127" s="189"/>
      <c r="KF127" s="189"/>
      <c r="KG127" s="189"/>
      <c r="KH127" s="189"/>
      <c r="KI127" s="189"/>
      <c r="KJ127" s="189"/>
      <c r="KK127" s="189"/>
      <c r="KL127" s="189"/>
      <c r="KM127" s="189"/>
      <c r="KN127" s="189"/>
      <c r="KO127" s="189"/>
      <c r="KP127" s="189"/>
      <c r="KQ127" s="189"/>
      <c r="KR127" s="189"/>
      <c r="KS127" s="189"/>
      <c r="KT127" s="189"/>
      <c r="KU127" s="189"/>
      <c r="KV127" s="189"/>
      <c r="KW127" s="189"/>
      <c r="KX127" s="189"/>
      <c r="KY127" s="189"/>
      <c r="KZ127" s="189"/>
      <c r="LA127" s="189"/>
      <c r="LB127" s="189"/>
      <c r="LC127" s="189"/>
      <c r="LD127" s="189"/>
      <c r="LE127" s="189"/>
      <c r="LF127" s="189"/>
      <c r="LG127" s="189"/>
      <c r="LH127" s="189"/>
      <c r="LI127" s="189"/>
      <c r="LJ127" s="189"/>
      <c r="LK127" s="189"/>
      <c r="LL127" s="189"/>
      <c r="LM127" s="189"/>
      <c r="LN127" s="189"/>
      <c r="LO127" s="189"/>
      <c r="LP127" s="189"/>
      <c r="LQ127" s="189"/>
    </row>
    <row r="128" spans="1:329" s="107" customFormat="1" ht="25.5" x14ac:dyDescent="0.2">
      <c r="A128" s="241">
        <v>1</v>
      </c>
      <c r="B128" s="159" t="s">
        <v>139</v>
      </c>
      <c r="C128" s="242" t="s">
        <v>703</v>
      </c>
      <c r="D128" s="342" t="s">
        <v>704</v>
      </c>
      <c r="E128" s="173" t="s">
        <v>705</v>
      </c>
      <c r="F128" s="235" t="s">
        <v>699</v>
      </c>
      <c r="G128" s="235" t="s">
        <v>700</v>
      </c>
      <c r="H128" s="170" t="s">
        <v>706</v>
      </c>
      <c r="I128" s="260"/>
      <c r="J128" s="383" t="s">
        <v>707</v>
      </c>
      <c r="K128" s="174"/>
      <c r="L128" s="174"/>
      <c r="M128" s="164"/>
      <c r="N128" s="256"/>
      <c r="O128" s="256"/>
      <c r="P128" s="256"/>
      <c r="Q128" s="256"/>
      <c r="R128" s="256"/>
      <c r="S128" s="257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340"/>
      <c r="AQ128" s="340"/>
      <c r="AR128" s="340"/>
      <c r="AS128" s="340"/>
      <c r="AT128" s="340"/>
      <c r="AU128" s="340"/>
      <c r="AV128" s="340"/>
      <c r="AW128" s="256"/>
      <c r="AX128" s="341"/>
      <c r="AY128" s="341"/>
      <c r="AZ128" s="341"/>
      <c r="BA128" s="341"/>
      <c r="BB128" s="341"/>
      <c r="BC128" s="341"/>
      <c r="BD128" s="341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6"/>
      <c r="FL128" s="256"/>
      <c r="FM128" s="256"/>
      <c r="FN128" s="256"/>
      <c r="FO128" s="256"/>
      <c r="FP128" s="256"/>
      <c r="FQ128" s="256"/>
      <c r="FR128" s="248"/>
      <c r="FS128" s="248"/>
      <c r="FT128" s="248"/>
      <c r="FU128" s="248"/>
      <c r="FV128" s="248"/>
      <c r="FW128" s="248"/>
      <c r="FX128" s="248"/>
      <c r="FY128" s="248"/>
      <c r="FZ128" s="248"/>
      <c r="GA128" s="261"/>
      <c r="GB128" s="248"/>
      <c r="GC128" s="248"/>
      <c r="GD128" s="248"/>
      <c r="GE128" s="272"/>
      <c r="GF128" s="272"/>
      <c r="GG128" s="275"/>
      <c r="GH128" s="275"/>
      <c r="GI128" s="272"/>
      <c r="GJ128" s="272"/>
      <c r="GK128" s="275"/>
      <c r="GL128" s="277"/>
      <c r="GM128" s="276"/>
      <c r="GN128" s="277"/>
      <c r="GO128" s="276"/>
      <c r="GP128" s="276"/>
      <c r="GQ128" s="276"/>
      <c r="GR128" s="275"/>
      <c r="GS128" s="272"/>
      <c r="GT128" s="272"/>
      <c r="GU128" s="272"/>
      <c r="GV128" s="272"/>
      <c r="GW128" s="272"/>
      <c r="GX128" s="275"/>
      <c r="GY128" s="272"/>
      <c r="GZ128" s="272"/>
      <c r="HA128" s="272"/>
      <c r="HB128" s="272"/>
      <c r="HC128" s="272"/>
      <c r="HD128" s="272"/>
      <c r="HE128" s="272"/>
      <c r="HF128" s="272"/>
      <c r="HG128" s="272"/>
      <c r="HH128" s="272"/>
      <c r="HI128" s="272"/>
      <c r="HJ128" s="275"/>
      <c r="HK128" s="272"/>
      <c r="HL128" s="275"/>
      <c r="HM128" s="272"/>
      <c r="HN128" s="272"/>
      <c r="HO128" s="272"/>
      <c r="HP128" s="275"/>
      <c r="HQ128" s="272"/>
      <c r="HR128" s="272"/>
      <c r="HS128" s="272"/>
      <c r="HT128" s="272"/>
      <c r="HU128" s="275"/>
      <c r="HV128" s="275"/>
      <c r="HW128" s="275"/>
      <c r="HX128" s="272"/>
      <c r="HY128" s="272"/>
      <c r="HZ128" s="275"/>
      <c r="IA128" s="275"/>
      <c r="IB128" s="272"/>
      <c r="IC128" s="275"/>
      <c r="ID128" s="272"/>
      <c r="IE128" s="272"/>
      <c r="IF128" s="272"/>
      <c r="IG128" s="275"/>
      <c r="IH128" s="272"/>
      <c r="II128" s="272"/>
      <c r="IJ128" s="272"/>
      <c r="IK128" s="272"/>
      <c r="IL128" s="272"/>
      <c r="IM128" s="272"/>
      <c r="IN128" s="272"/>
      <c r="IO128" s="272"/>
      <c r="IP128" s="272"/>
      <c r="IQ128" s="272"/>
      <c r="IR128" s="272"/>
      <c r="IS128" s="272"/>
      <c r="IT128" s="272"/>
      <c r="IU128" s="275"/>
      <c r="IV128" s="189"/>
      <c r="IW128" s="189"/>
      <c r="IX128" s="189"/>
      <c r="IY128" s="234"/>
      <c r="IZ128" s="234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  <c r="JP128" s="189"/>
      <c r="JQ128" s="189"/>
      <c r="JR128" s="189"/>
      <c r="JS128" s="189"/>
      <c r="JT128" s="189"/>
      <c r="JU128" s="189"/>
      <c r="JV128" s="189"/>
      <c r="JW128" s="189"/>
      <c r="JX128" s="189"/>
      <c r="JY128" s="189"/>
      <c r="JZ128" s="189"/>
      <c r="KA128" s="189"/>
      <c r="KB128" s="189"/>
      <c r="KC128" s="189"/>
      <c r="KD128" s="189"/>
      <c r="KE128" s="189"/>
      <c r="KF128" s="189"/>
      <c r="KG128" s="189"/>
      <c r="KH128" s="189"/>
      <c r="KI128" s="189"/>
      <c r="KJ128" s="189"/>
      <c r="KK128" s="189"/>
      <c r="KL128" s="189"/>
      <c r="KM128" s="189"/>
      <c r="KN128" s="189"/>
      <c r="KO128" s="189"/>
      <c r="KP128" s="189"/>
      <c r="KQ128" s="189"/>
      <c r="KR128" s="189"/>
      <c r="KS128" s="189"/>
      <c r="KT128" s="189"/>
      <c r="KU128" s="189"/>
      <c r="KV128" s="189"/>
      <c r="KW128" s="189"/>
      <c r="KX128" s="189"/>
      <c r="KY128" s="189"/>
      <c r="KZ128" s="189"/>
      <c r="LA128" s="189"/>
      <c r="LB128" s="189"/>
      <c r="LC128" s="189"/>
      <c r="LD128" s="189"/>
      <c r="LE128" s="189"/>
      <c r="LF128" s="189"/>
      <c r="LG128" s="189"/>
      <c r="LH128" s="189"/>
      <c r="LI128" s="189"/>
      <c r="LJ128" s="189"/>
      <c r="LK128" s="189"/>
      <c r="LL128" s="189"/>
      <c r="LM128" s="189"/>
      <c r="LN128" s="189"/>
      <c r="LO128" s="189"/>
      <c r="LP128" s="189"/>
      <c r="LQ128" s="189"/>
    </row>
    <row r="129" spans="1:329" s="107" customFormat="1" x14ac:dyDescent="0.2">
      <c r="A129" s="241"/>
      <c r="B129" s="159"/>
      <c r="C129" s="242"/>
      <c r="D129" s="342"/>
      <c r="E129" s="190"/>
      <c r="F129" s="235"/>
      <c r="G129" s="235"/>
      <c r="H129" s="170"/>
      <c r="I129" s="260"/>
      <c r="J129" s="244"/>
      <c r="K129" s="174"/>
      <c r="L129" s="174"/>
      <c r="M129" s="259"/>
      <c r="N129" s="256"/>
      <c r="O129" s="256"/>
      <c r="P129" s="256"/>
      <c r="Q129" s="256"/>
      <c r="R129" s="256"/>
      <c r="S129" s="257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340"/>
      <c r="AQ129" s="340"/>
      <c r="AR129" s="340"/>
      <c r="AS129" s="340"/>
      <c r="AT129" s="340"/>
      <c r="AU129" s="340"/>
      <c r="AV129" s="340"/>
      <c r="AW129" s="256"/>
      <c r="AX129" s="341"/>
      <c r="AY129" s="341"/>
      <c r="AZ129" s="341"/>
      <c r="BA129" s="341"/>
      <c r="BB129" s="341"/>
      <c r="BC129" s="341"/>
      <c r="BD129" s="341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  <c r="FH129" s="256"/>
      <c r="FI129" s="256"/>
      <c r="FJ129" s="256"/>
      <c r="FK129" s="256"/>
      <c r="FL129" s="256"/>
      <c r="FM129" s="256"/>
      <c r="FN129" s="256"/>
      <c r="FO129" s="256"/>
      <c r="FP129" s="256"/>
      <c r="FQ129" s="256"/>
      <c r="FR129" s="248"/>
      <c r="FS129" s="248"/>
      <c r="FT129" s="248"/>
      <c r="FU129" s="248"/>
      <c r="FV129" s="248"/>
      <c r="FW129" s="248"/>
      <c r="FX129" s="248"/>
      <c r="FY129" s="248"/>
      <c r="FZ129" s="248"/>
      <c r="GA129" s="261"/>
      <c r="GB129" s="248"/>
      <c r="GC129" s="248"/>
      <c r="GD129" s="248"/>
      <c r="GE129" s="272"/>
      <c r="GF129" s="272"/>
      <c r="GG129" s="275"/>
      <c r="GH129" s="275"/>
      <c r="GI129" s="272"/>
      <c r="GJ129" s="272"/>
      <c r="GK129" s="275"/>
      <c r="GL129" s="277"/>
      <c r="GM129" s="276"/>
      <c r="GN129" s="277"/>
      <c r="GO129" s="276"/>
      <c r="GP129" s="276"/>
      <c r="GQ129" s="276"/>
      <c r="GR129" s="275"/>
      <c r="GS129" s="272"/>
      <c r="GT129" s="272"/>
      <c r="GU129" s="272"/>
      <c r="GV129" s="272"/>
      <c r="GW129" s="272"/>
      <c r="GX129" s="275"/>
      <c r="GY129" s="272"/>
      <c r="GZ129" s="272"/>
      <c r="HA129" s="272"/>
      <c r="HB129" s="272"/>
      <c r="HC129" s="272"/>
      <c r="HD129" s="272"/>
      <c r="HE129" s="272"/>
      <c r="HF129" s="272"/>
      <c r="HG129" s="272"/>
      <c r="HH129" s="272"/>
      <c r="HI129" s="272"/>
      <c r="HJ129" s="275"/>
      <c r="HK129" s="272"/>
      <c r="HL129" s="275"/>
      <c r="HM129" s="272"/>
      <c r="HN129" s="272"/>
      <c r="HO129" s="272"/>
      <c r="HP129" s="275"/>
      <c r="HQ129" s="272"/>
      <c r="HR129" s="272"/>
      <c r="HS129" s="272"/>
      <c r="HT129" s="272"/>
      <c r="HU129" s="275"/>
      <c r="HV129" s="275"/>
      <c r="HW129" s="275"/>
      <c r="HX129" s="272"/>
      <c r="HY129" s="272"/>
      <c r="HZ129" s="275"/>
      <c r="IA129" s="275"/>
      <c r="IB129" s="272"/>
      <c r="IC129" s="275"/>
      <c r="ID129" s="272"/>
      <c r="IE129" s="272"/>
      <c r="IF129" s="272"/>
      <c r="IG129" s="275"/>
      <c r="IH129" s="272"/>
      <c r="II129" s="272"/>
      <c r="IJ129" s="272"/>
      <c r="IK129" s="272"/>
      <c r="IL129" s="272"/>
      <c r="IM129" s="272"/>
      <c r="IN129" s="272"/>
      <c r="IO129" s="272"/>
      <c r="IP129" s="272"/>
      <c r="IQ129" s="272"/>
      <c r="IR129" s="272"/>
      <c r="IS129" s="272"/>
      <c r="IT129" s="272"/>
      <c r="IU129" s="275"/>
      <c r="IV129" s="189"/>
      <c r="IW129" s="189"/>
      <c r="IX129" s="189"/>
      <c r="IY129" s="234"/>
      <c r="IZ129" s="234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  <c r="JP129" s="189"/>
      <c r="JQ129" s="189"/>
      <c r="JR129" s="189"/>
      <c r="JS129" s="189"/>
      <c r="JT129" s="189"/>
      <c r="JU129" s="189"/>
      <c r="JV129" s="189"/>
      <c r="JW129" s="189"/>
      <c r="JX129" s="189"/>
      <c r="JY129" s="189"/>
      <c r="JZ129" s="189"/>
      <c r="KA129" s="189"/>
      <c r="KB129" s="189"/>
      <c r="KC129" s="189"/>
      <c r="KD129" s="189"/>
      <c r="KE129" s="189"/>
      <c r="KF129" s="189"/>
      <c r="KG129" s="189"/>
      <c r="KH129" s="189"/>
      <c r="KI129" s="189"/>
      <c r="KJ129" s="189"/>
      <c r="KK129" s="189"/>
      <c r="KL129" s="189"/>
      <c r="KM129" s="189"/>
      <c r="KN129" s="189"/>
      <c r="KO129" s="189"/>
      <c r="KP129" s="189"/>
      <c r="KQ129" s="189"/>
      <c r="KR129" s="189"/>
      <c r="KS129" s="189"/>
      <c r="KT129" s="189"/>
      <c r="KU129" s="189"/>
      <c r="KV129" s="189"/>
      <c r="KW129" s="189"/>
      <c r="KX129" s="189"/>
      <c r="KY129" s="189"/>
      <c r="KZ129" s="189"/>
      <c r="LA129" s="189"/>
      <c r="LB129" s="189"/>
      <c r="LC129" s="189"/>
      <c r="LD129" s="189"/>
      <c r="LE129" s="189"/>
      <c r="LF129" s="189"/>
      <c r="LG129" s="189"/>
      <c r="LH129" s="189"/>
      <c r="LI129" s="189"/>
      <c r="LJ129" s="189"/>
      <c r="LK129" s="189"/>
      <c r="LL129" s="189"/>
      <c r="LM129" s="189"/>
      <c r="LN129" s="189"/>
      <c r="LO129" s="189"/>
      <c r="LP129" s="189"/>
      <c r="LQ129" s="189"/>
    </row>
    <row r="130" spans="1:329" s="113" customFormat="1" ht="18.75" x14ac:dyDescent="0.3">
      <c r="A130" s="139"/>
      <c r="B130" s="121" t="s">
        <v>140</v>
      </c>
      <c r="C130" s="126"/>
      <c r="D130" s="128" t="s">
        <v>107</v>
      </c>
      <c r="E130" s="130"/>
      <c r="F130" s="167"/>
      <c r="G130" s="167"/>
      <c r="H130" s="123"/>
      <c r="I130" s="124"/>
      <c r="J130" s="146"/>
      <c r="K130" s="125"/>
      <c r="L130" s="125"/>
      <c r="M130" s="125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3"/>
      <c r="EE130" s="193"/>
      <c r="EF130" s="193"/>
      <c r="EG130" s="193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3"/>
      <c r="ES130" s="193"/>
      <c r="ET130" s="193"/>
      <c r="EU130" s="193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3"/>
      <c r="FG130" s="193"/>
      <c r="FH130" s="193"/>
      <c r="FI130" s="193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3"/>
      <c r="FU130" s="193"/>
      <c r="FV130" s="193"/>
      <c r="FW130" s="193"/>
      <c r="FX130" s="193"/>
      <c r="FY130" s="193"/>
      <c r="FZ130" s="193"/>
      <c r="GA130" s="265"/>
      <c r="GB130" s="193"/>
      <c r="GC130" s="193"/>
      <c r="GD130" s="193"/>
      <c r="GE130" s="193"/>
      <c r="GF130" s="193"/>
      <c r="GG130" s="265"/>
      <c r="GH130" s="265"/>
      <c r="GI130" s="193"/>
      <c r="GJ130" s="193"/>
      <c r="GK130" s="265"/>
      <c r="GL130" s="265"/>
      <c r="GM130" s="193"/>
      <c r="GN130" s="265"/>
      <c r="GO130" s="193"/>
      <c r="GP130" s="193"/>
      <c r="GQ130" s="193"/>
      <c r="GR130" s="265"/>
      <c r="GS130" s="193"/>
      <c r="GT130" s="193"/>
      <c r="GU130" s="193"/>
      <c r="GV130" s="193"/>
      <c r="GW130" s="193"/>
      <c r="GX130" s="265"/>
      <c r="GY130" s="193"/>
      <c r="GZ130" s="193"/>
      <c r="HA130" s="193"/>
      <c r="HB130" s="193"/>
      <c r="HC130" s="193"/>
      <c r="HD130" s="193"/>
      <c r="HE130" s="193"/>
      <c r="HF130" s="193"/>
      <c r="HG130" s="193"/>
      <c r="HH130" s="193"/>
      <c r="HI130" s="193"/>
      <c r="HJ130" s="265"/>
      <c r="HK130" s="193"/>
      <c r="HL130" s="265"/>
      <c r="HM130" s="193"/>
      <c r="HN130" s="193"/>
      <c r="HO130" s="193"/>
      <c r="HP130" s="265"/>
      <c r="HQ130" s="193"/>
      <c r="HR130" s="193"/>
      <c r="HS130" s="193"/>
      <c r="HT130" s="193"/>
      <c r="HU130" s="265"/>
      <c r="HV130" s="265"/>
      <c r="HW130" s="265"/>
      <c r="HX130" s="193"/>
      <c r="HY130" s="193"/>
      <c r="HZ130" s="265"/>
      <c r="IA130" s="265"/>
      <c r="IB130" s="193"/>
      <c r="IC130" s="265"/>
      <c r="ID130" s="193"/>
      <c r="IE130" s="193"/>
      <c r="IF130" s="193"/>
      <c r="IG130" s="265"/>
      <c r="IH130" s="193"/>
      <c r="II130" s="193"/>
      <c r="IJ130" s="193"/>
      <c r="IK130" s="193"/>
      <c r="IL130" s="193"/>
      <c r="IM130" s="193"/>
      <c r="IN130" s="193"/>
      <c r="IO130" s="193"/>
      <c r="IP130" s="193"/>
      <c r="IQ130" s="193"/>
      <c r="IR130" s="193"/>
      <c r="IS130" s="193"/>
      <c r="IT130" s="193"/>
      <c r="IU130" s="265"/>
      <c r="IV130" s="193"/>
      <c r="IW130" s="189"/>
      <c r="IX130" s="189"/>
      <c r="IY130" s="234"/>
      <c r="IZ130" s="234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  <c r="JP130" s="189"/>
      <c r="JQ130" s="189"/>
      <c r="JR130" s="189"/>
      <c r="JS130" s="189"/>
      <c r="JT130" s="189"/>
      <c r="JU130" s="189"/>
      <c r="JV130" s="189"/>
      <c r="JW130" s="189"/>
      <c r="JX130" s="189"/>
      <c r="JY130" s="189"/>
      <c r="JZ130" s="189"/>
      <c r="KA130" s="189"/>
      <c r="KB130" s="189"/>
      <c r="KC130" s="189"/>
      <c r="KD130" s="189"/>
      <c r="KE130" s="189"/>
      <c r="KF130" s="189"/>
      <c r="KG130" s="189"/>
      <c r="KH130" s="189"/>
      <c r="KI130" s="189"/>
      <c r="KJ130" s="189"/>
      <c r="KK130" s="189"/>
      <c r="KL130" s="189"/>
      <c r="KM130" s="189"/>
      <c r="KN130" s="189"/>
      <c r="KO130" s="189"/>
      <c r="KP130" s="189"/>
      <c r="KQ130" s="189"/>
      <c r="KR130" s="189"/>
      <c r="KS130" s="189"/>
      <c r="KT130" s="189"/>
      <c r="KU130" s="189"/>
      <c r="KV130" s="189"/>
      <c r="KW130" s="189"/>
      <c r="KX130" s="189"/>
      <c r="KY130" s="189"/>
      <c r="KZ130" s="189"/>
      <c r="LA130" s="189"/>
      <c r="LB130" s="189"/>
      <c r="LC130" s="189"/>
      <c r="LD130" s="189"/>
      <c r="LE130" s="189"/>
      <c r="LF130" s="189"/>
      <c r="LG130" s="189"/>
      <c r="LH130" s="189"/>
      <c r="LI130" s="189"/>
      <c r="LJ130" s="189"/>
      <c r="LK130" s="189"/>
      <c r="LL130" s="189"/>
      <c r="LM130" s="189"/>
      <c r="LN130" s="189"/>
      <c r="LO130" s="189"/>
      <c r="LP130" s="189"/>
      <c r="LQ130" s="189"/>
    </row>
    <row r="131" spans="1:329" s="113" customFormat="1" ht="18.75" x14ac:dyDescent="0.3">
      <c r="A131" s="139"/>
      <c r="B131" s="121" t="s">
        <v>140</v>
      </c>
      <c r="C131" s="126"/>
      <c r="D131" s="114" t="s">
        <v>108</v>
      </c>
      <c r="E131" s="130"/>
      <c r="F131" s="167"/>
      <c r="G131" s="167"/>
      <c r="H131" s="123"/>
      <c r="I131" s="124"/>
      <c r="J131" s="146"/>
      <c r="K131" s="125"/>
      <c r="L131" s="125"/>
      <c r="M131" s="125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3"/>
      <c r="EE131" s="193"/>
      <c r="EF131" s="193"/>
      <c r="EG131" s="193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3"/>
      <c r="ES131" s="193"/>
      <c r="ET131" s="193"/>
      <c r="EU131" s="193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3"/>
      <c r="FG131" s="193"/>
      <c r="FH131" s="193"/>
      <c r="FI131" s="193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3"/>
      <c r="FU131" s="193"/>
      <c r="FV131" s="193"/>
      <c r="FW131" s="193"/>
      <c r="FX131" s="193"/>
      <c r="FY131" s="193"/>
      <c r="FZ131" s="193"/>
      <c r="GA131" s="193"/>
      <c r="GB131" s="193"/>
      <c r="GC131" s="193"/>
      <c r="GD131" s="193"/>
      <c r="GE131" s="193"/>
      <c r="GF131" s="193"/>
      <c r="GG131" s="193"/>
      <c r="GH131" s="193"/>
      <c r="GI131" s="193"/>
      <c r="GJ131" s="193"/>
      <c r="GK131" s="193"/>
      <c r="GL131" s="193"/>
      <c r="GM131" s="193"/>
      <c r="GN131" s="193"/>
      <c r="GO131" s="193"/>
      <c r="GP131" s="193"/>
      <c r="GQ131" s="193"/>
      <c r="GR131" s="193"/>
      <c r="GS131" s="193"/>
      <c r="GT131" s="193"/>
      <c r="GU131" s="193"/>
      <c r="GV131" s="193"/>
      <c r="GW131" s="193"/>
      <c r="GX131" s="193"/>
      <c r="GY131" s="193"/>
      <c r="GZ131" s="193"/>
      <c r="HA131" s="193"/>
      <c r="HB131" s="193"/>
      <c r="HC131" s="193"/>
      <c r="HD131" s="193"/>
      <c r="HE131" s="193"/>
      <c r="HF131" s="193"/>
      <c r="HG131" s="193"/>
      <c r="HH131" s="193"/>
      <c r="HI131" s="193"/>
      <c r="HJ131" s="193"/>
      <c r="HK131" s="193"/>
      <c r="HL131" s="193"/>
      <c r="HM131" s="193"/>
      <c r="HN131" s="193"/>
      <c r="HO131" s="193"/>
      <c r="HP131" s="193"/>
      <c r="HQ131" s="193"/>
      <c r="HR131" s="193"/>
      <c r="HS131" s="193"/>
      <c r="HT131" s="193"/>
      <c r="HU131" s="193"/>
      <c r="HV131" s="193"/>
      <c r="HW131" s="193"/>
      <c r="HX131" s="193"/>
      <c r="HY131" s="193"/>
      <c r="HZ131" s="193"/>
      <c r="IA131" s="193"/>
      <c r="IB131" s="193"/>
      <c r="IC131" s="193"/>
      <c r="ID131" s="193"/>
      <c r="IE131" s="193"/>
      <c r="IF131" s="193"/>
      <c r="IG131" s="193"/>
      <c r="IH131" s="193"/>
      <c r="II131" s="193"/>
      <c r="IJ131" s="193"/>
      <c r="IK131" s="193"/>
      <c r="IL131" s="193"/>
      <c r="IM131" s="193"/>
      <c r="IN131" s="193"/>
      <c r="IO131" s="193"/>
      <c r="IP131" s="193"/>
      <c r="IQ131" s="193"/>
      <c r="IR131" s="193"/>
      <c r="IS131" s="193"/>
      <c r="IT131" s="193"/>
      <c r="IU131" s="193"/>
      <c r="IV131" s="193"/>
      <c r="IW131" s="189"/>
      <c r="IX131" s="189"/>
      <c r="IY131" s="234"/>
      <c r="IZ131" s="234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  <c r="JP131" s="189"/>
      <c r="JQ131" s="189"/>
      <c r="JR131" s="189"/>
      <c r="JS131" s="189"/>
      <c r="JT131" s="189"/>
      <c r="JU131" s="189"/>
      <c r="JV131" s="189"/>
      <c r="JW131" s="189"/>
      <c r="JX131" s="189"/>
      <c r="JY131" s="189"/>
      <c r="JZ131" s="189"/>
      <c r="KA131" s="189"/>
      <c r="KB131" s="189"/>
      <c r="KC131" s="189"/>
      <c r="KD131" s="189"/>
      <c r="KE131" s="189"/>
      <c r="KF131" s="189"/>
      <c r="KG131" s="189"/>
      <c r="KH131" s="189"/>
      <c r="KI131" s="189"/>
      <c r="KJ131" s="189"/>
      <c r="KK131" s="189"/>
      <c r="KL131" s="189"/>
      <c r="KM131" s="189"/>
      <c r="KN131" s="189"/>
      <c r="KO131" s="189"/>
      <c r="KP131" s="189"/>
      <c r="KQ131" s="189"/>
      <c r="KR131" s="189"/>
      <c r="KS131" s="189"/>
      <c r="KT131" s="189"/>
      <c r="KU131" s="189"/>
      <c r="KV131" s="189"/>
      <c r="KW131" s="189"/>
      <c r="KX131" s="189"/>
      <c r="KY131" s="189"/>
      <c r="KZ131" s="189"/>
      <c r="LA131" s="189"/>
      <c r="LB131" s="189"/>
      <c r="LC131" s="189"/>
      <c r="LD131" s="189"/>
      <c r="LE131" s="189"/>
      <c r="LF131" s="189"/>
      <c r="LG131" s="189"/>
      <c r="LH131" s="189"/>
      <c r="LI131" s="189"/>
      <c r="LJ131" s="189"/>
      <c r="LK131" s="189"/>
      <c r="LL131" s="189"/>
      <c r="LM131" s="189"/>
      <c r="LN131" s="189"/>
      <c r="LO131" s="189"/>
      <c r="LP131" s="189"/>
      <c r="LQ131" s="189"/>
    </row>
    <row r="132" spans="1:329" s="189" customFormat="1" ht="65.25" x14ac:dyDescent="0.3">
      <c r="A132" s="241">
        <v>1</v>
      </c>
      <c r="B132" s="158" t="s">
        <v>140</v>
      </c>
      <c r="C132" s="255"/>
      <c r="D132" s="309" t="s">
        <v>376</v>
      </c>
      <c r="E132" s="173"/>
      <c r="F132" s="236"/>
      <c r="G132" s="236"/>
      <c r="H132" s="309" t="s">
        <v>377</v>
      </c>
      <c r="I132" s="268" t="s">
        <v>378</v>
      </c>
      <c r="J132" s="268" t="s">
        <v>695</v>
      </c>
      <c r="K132" s="325" t="s">
        <v>163</v>
      </c>
      <c r="L132" s="325" t="s">
        <v>170</v>
      </c>
      <c r="M132" s="164"/>
      <c r="N132" s="326"/>
      <c r="O132" s="326"/>
      <c r="P132" s="326"/>
      <c r="Q132" s="327"/>
      <c r="R132" s="327"/>
      <c r="S132" s="328"/>
      <c r="T132" s="327"/>
      <c r="U132" s="327"/>
      <c r="V132" s="327"/>
      <c r="W132" s="327"/>
      <c r="X132" s="327"/>
      <c r="Y132" s="327"/>
      <c r="Z132" s="327"/>
      <c r="AA132" s="327"/>
      <c r="AB132" s="327"/>
      <c r="AC132" s="327"/>
      <c r="AD132" s="327"/>
      <c r="AE132" s="327"/>
      <c r="AF132" s="327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7"/>
      <c r="BC132" s="327"/>
      <c r="BD132" s="327"/>
      <c r="BE132" s="327"/>
      <c r="BF132" s="327"/>
      <c r="BG132" s="327"/>
      <c r="BH132" s="327"/>
      <c r="BI132" s="327"/>
      <c r="BJ132" s="327"/>
      <c r="BK132" s="327"/>
      <c r="BL132" s="327"/>
      <c r="BM132" s="327"/>
      <c r="BN132" s="327"/>
      <c r="BO132" s="327"/>
      <c r="BP132" s="327"/>
      <c r="BQ132" s="327"/>
      <c r="BR132" s="327"/>
      <c r="BS132" s="327"/>
      <c r="BT132" s="327"/>
      <c r="BU132" s="327"/>
      <c r="BV132" s="327"/>
      <c r="BW132" s="327"/>
      <c r="BX132" s="327"/>
      <c r="BY132" s="327"/>
      <c r="BZ132" s="327"/>
      <c r="CA132" s="327"/>
      <c r="CB132" s="327"/>
      <c r="CC132" s="327"/>
      <c r="CD132" s="327"/>
      <c r="CE132" s="327"/>
      <c r="CF132" s="327"/>
      <c r="CG132" s="327"/>
      <c r="CH132" s="327"/>
      <c r="CI132" s="327"/>
      <c r="CJ132" s="327"/>
      <c r="CK132" s="327"/>
      <c r="CL132" s="327"/>
      <c r="CM132" s="327"/>
      <c r="CN132" s="327"/>
      <c r="CO132" s="327"/>
      <c r="CP132" s="327"/>
      <c r="CQ132" s="327"/>
      <c r="CR132" s="327"/>
      <c r="CS132" s="327"/>
      <c r="CT132" s="327"/>
      <c r="CU132" s="327"/>
      <c r="CV132" s="327"/>
      <c r="CW132" s="327"/>
      <c r="CX132" s="327"/>
      <c r="CY132" s="327"/>
      <c r="CZ132" s="327"/>
      <c r="DA132" s="327"/>
      <c r="DB132" s="327"/>
      <c r="DC132" s="327"/>
      <c r="DD132" s="327"/>
      <c r="DE132" s="327"/>
      <c r="DF132" s="327"/>
      <c r="DG132" s="327"/>
      <c r="DH132" s="327"/>
      <c r="DI132" s="327"/>
      <c r="DJ132" s="327"/>
      <c r="DK132" s="327"/>
      <c r="DL132" s="327"/>
      <c r="DM132" s="327"/>
      <c r="DN132" s="327"/>
      <c r="DO132" s="327"/>
      <c r="DP132" s="327"/>
      <c r="DQ132" s="327"/>
      <c r="DR132" s="327"/>
      <c r="DS132" s="327"/>
      <c r="DT132" s="327"/>
      <c r="DU132" s="327"/>
      <c r="DV132" s="327"/>
      <c r="DW132" s="327"/>
      <c r="DX132" s="327"/>
      <c r="DY132" s="327"/>
      <c r="DZ132" s="327"/>
      <c r="EA132" s="327"/>
      <c r="EB132" s="327"/>
      <c r="EC132" s="327"/>
      <c r="ED132" s="327"/>
      <c r="EE132" s="327"/>
      <c r="EF132" s="327"/>
      <c r="EG132" s="327"/>
      <c r="EH132" s="327"/>
      <c r="EI132" s="327"/>
      <c r="EJ132" s="327"/>
      <c r="EK132" s="327"/>
      <c r="EL132" s="327"/>
      <c r="EM132" s="327"/>
      <c r="EN132" s="327"/>
      <c r="EO132" s="327"/>
      <c r="EP132" s="327"/>
      <c r="EQ132" s="327"/>
      <c r="ER132" s="327"/>
      <c r="ES132" s="327"/>
      <c r="ET132" s="327"/>
      <c r="EU132" s="327"/>
      <c r="EV132" s="327"/>
      <c r="EW132" s="327"/>
      <c r="EX132" s="327"/>
      <c r="EY132" s="327"/>
      <c r="EZ132" s="327"/>
      <c r="FA132" s="327"/>
      <c r="FB132" s="327"/>
      <c r="FC132" s="327"/>
      <c r="FD132" s="327"/>
      <c r="FE132" s="327"/>
      <c r="FF132" s="327"/>
      <c r="FG132" s="327"/>
      <c r="FH132" s="327"/>
      <c r="FI132" s="327"/>
      <c r="FJ132" s="327"/>
      <c r="FK132" s="327"/>
      <c r="FL132" s="327"/>
      <c r="FM132" s="327"/>
      <c r="FN132" s="327"/>
      <c r="FO132" s="327"/>
      <c r="FP132" s="327"/>
      <c r="FQ132" s="327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265"/>
      <c r="GB132" s="193"/>
      <c r="GC132" s="193"/>
      <c r="GD132" s="193"/>
      <c r="GE132" s="327"/>
      <c r="GF132" s="327"/>
      <c r="GG132" s="328"/>
      <c r="GH132" s="328"/>
      <c r="GI132" s="327"/>
      <c r="GJ132" s="327"/>
      <c r="GK132" s="328"/>
      <c r="GL132" s="328"/>
      <c r="GM132" s="328"/>
      <c r="GN132" s="328"/>
      <c r="GO132" s="328"/>
      <c r="GP132" s="327"/>
      <c r="GQ132" s="327"/>
      <c r="GR132" s="328"/>
      <c r="GS132" s="328"/>
      <c r="GT132" s="327"/>
      <c r="GU132" s="328"/>
      <c r="GV132" s="327"/>
      <c r="GW132" s="327"/>
      <c r="GX132" s="328"/>
      <c r="GY132" s="328"/>
      <c r="GZ132" s="328"/>
      <c r="HA132" s="327"/>
      <c r="HB132" s="327"/>
      <c r="HC132" s="327"/>
      <c r="HD132" s="328"/>
      <c r="HE132" s="327"/>
      <c r="HF132" s="328"/>
      <c r="HG132" s="328"/>
      <c r="HH132" s="327"/>
      <c r="HI132" s="327"/>
      <c r="HJ132" s="327"/>
      <c r="HK132" s="327"/>
      <c r="HL132" s="328"/>
      <c r="HM132" s="327"/>
      <c r="HN132" s="327"/>
      <c r="HO132" s="327"/>
      <c r="HP132" s="328"/>
      <c r="HQ132" s="327"/>
      <c r="HR132" s="327"/>
      <c r="HS132" s="327"/>
      <c r="HT132" s="327"/>
      <c r="HU132" s="327"/>
      <c r="HV132" s="328"/>
      <c r="HW132" s="327"/>
      <c r="HX132" s="327"/>
      <c r="HY132" s="328"/>
      <c r="HZ132" s="328"/>
      <c r="IA132" s="328"/>
      <c r="IB132" s="327"/>
      <c r="IC132" s="327"/>
      <c r="ID132" s="327"/>
      <c r="IE132" s="327"/>
      <c r="IF132" s="328"/>
      <c r="IG132" s="328"/>
      <c r="IH132" s="327"/>
      <c r="II132" s="327"/>
      <c r="IJ132" s="327"/>
      <c r="IK132" s="328"/>
      <c r="IL132" s="327"/>
      <c r="IM132" s="327"/>
      <c r="IN132" s="327"/>
      <c r="IO132" s="327"/>
      <c r="IP132" s="327"/>
      <c r="IQ132" s="327"/>
      <c r="IR132" s="327"/>
      <c r="IS132" s="327"/>
      <c r="IT132" s="328"/>
      <c r="IU132" s="327"/>
      <c r="IV132" s="327"/>
      <c r="IW132" s="327"/>
      <c r="IX132" s="327"/>
      <c r="IY132" s="328"/>
      <c r="IZ132" s="328"/>
      <c r="JA132" s="328"/>
      <c r="JB132" s="328"/>
      <c r="JC132" s="350"/>
      <c r="JD132" s="328"/>
      <c r="JE132" s="327"/>
    </row>
    <row r="133" spans="1:329" s="189" customFormat="1" ht="65.25" x14ac:dyDescent="0.3">
      <c r="A133" s="241">
        <v>2</v>
      </c>
      <c r="B133" s="158" t="s">
        <v>140</v>
      </c>
      <c r="C133" s="255"/>
      <c r="D133" s="309" t="s">
        <v>379</v>
      </c>
      <c r="E133" s="173"/>
      <c r="F133" s="236"/>
      <c r="G133" s="236"/>
      <c r="H133" s="309" t="s">
        <v>380</v>
      </c>
      <c r="I133" s="268" t="s">
        <v>381</v>
      </c>
      <c r="J133" s="268" t="s">
        <v>695</v>
      </c>
      <c r="K133" s="325" t="s">
        <v>163</v>
      </c>
      <c r="L133" s="325" t="s">
        <v>170</v>
      </c>
      <c r="M133" s="164"/>
      <c r="N133" s="326"/>
      <c r="O133" s="326"/>
      <c r="P133" s="326"/>
      <c r="Q133" s="327"/>
      <c r="R133" s="327"/>
      <c r="S133" s="328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  <c r="BX133" s="327"/>
      <c r="BY133" s="327"/>
      <c r="BZ133" s="327"/>
      <c r="CA133" s="327"/>
      <c r="CB133" s="327"/>
      <c r="CC133" s="327"/>
      <c r="CD133" s="327"/>
      <c r="CE133" s="327"/>
      <c r="CF133" s="327"/>
      <c r="CG133" s="327"/>
      <c r="CH133" s="327"/>
      <c r="CI133" s="327"/>
      <c r="CJ133" s="327"/>
      <c r="CK133" s="327"/>
      <c r="CL133" s="327"/>
      <c r="CM133" s="327"/>
      <c r="CN133" s="327"/>
      <c r="CO133" s="327"/>
      <c r="CP133" s="327"/>
      <c r="CQ133" s="327"/>
      <c r="CR133" s="327"/>
      <c r="CS133" s="327"/>
      <c r="CT133" s="327"/>
      <c r="CU133" s="327"/>
      <c r="CV133" s="327"/>
      <c r="CW133" s="327"/>
      <c r="CX133" s="327"/>
      <c r="CY133" s="327"/>
      <c r="CZ133" s="327"/>
      <c r="DA133" s="327"/>
      <c r="DB133" s="327"/>
      <c r="DC133" s="327"/>
      <c r="DD133" s="327"/>
      <c r="DE133" s="327"/>
      <c r="DF133" s="327"/>
      <c r="DG133" s="327"/>
      <c r="DH133" s="327"/>
      <c r="DI133" s="327"/>
      <c r="DJ133" s="327"/>
      <c r="DK133" s="327"/>
      <c r="DL133" s="327"/>
      <c r="DM133" s="327"/>
      <c r="DN133" s="327"/>
      <c r="DO133" s="327"/>
      <c r="DP133" s="327"/>
      <c r="DQ133" s="327"/>
      <c r="DR133" s="327"/>
      <c r="DS133" s="327"/>
      <c r="DT133" s="327"/>
      <c r="DU133" s="327"/>
      <c r="DV133" s="327"/>
      <c r="DW133" s="327"/>
      <c r="DX133" s="327"/>
      <c r="DY133" s="327"/>
      <c r="DZ133" s="327"/>
      <c r="EA133" s="327"/>
      <c r="EB133" s="327"/>
      <c r="EC133" s="327"/>
      <c r="ED133" s="327"/>
      <c r="EE133" s="327"/>
      <c r="EF133" s="327"/>
      <c r="EG133" s="327"/>
      <c r="EH133" s="327"/>
      <c r="EI133" s="327"/>
      <c r="EJ133" s="327"/>
      <c r="EK133" s="327"/>
      <c r="EL133" s="327"/>
      <c r="EM133" s="327"/>
      <c r="EN133" s="327"/>
      <c r="EO133" s="327"/>
      <c r="EP133" s="327"/>
      <c r="EQ133" s="327"/>
      <c r="ER133" s="327"/>
      <c r="ES133" s="327"/>
      <c r="ET133" s="327"/>
      <c r="EU133" s="327"/>
      <c r="EV133" s="327"/>
      <c r="EW133" s="327"/>
      <c r="EX133" s="327"/>
      <c r="EY133" s="327"/>
      <c r="EZ133" s="327"/>
      <c r="FA133" s="327"/>
      <c r="FB133" s="327"/>
      <c r="FC133" s="327"/>
      <c r="FD133" s="327"/>
      <c r="FE133" s="327"/>
      <c r="FF133" s="327"/>
      <c r="FG133" s="327"/>
      <c r="FH133" s="327"/>
      <c r="FI133" s="327"/>
      <c r="FJ133" s="327"/>
      <c r="FK133" s="327"/>
      <c r="FL133" s="327"/>
      <c r="FM133" s="327"/>
      <c r="FN133" s="327"/>
      <c r="FO133" s="327"/>
      <c r="FP133" s="327"/>
      <c r="FQ133" s="327"/>
      <c r="FR133" s="193"/>
      <c r="FS133" s="193"/>
      <c r="FT133" s="193"/>
      <c r="FU133" s="193"/>
      <c r="FV133" s="193"/>
      <c r="FW133" s="193"/>
      <c r="FX133" s="193"/>
      <c r="FY133" s="193"/>
      <c r="FZ133" s="193"/>
      <c r="GA133" s="265"/>
      <c r="GB133" s="193"/>
      <c r="GC133" s="193"/>
      <c r="GD133" s="193"/>
      <c r="GE133" s="327"/>
      <c r="GF133" s="327"/>
      <c r="GG133" s="328"/>
      <c r="GH133" s="328"/>
      <c r="GI133" s="327"/>
      <c r="GJ133" s="327"/>
      <c r="GK133" s="328"/>
      <c r="GL133" s="328"/>
      <c r="GM133" s="328"/>
      <c r="GN133" s="328"/>
      <c r="GO133" s="328"/>
      <c r="GP133" s="327"/>
      <c r="GQ133" s="327"/>
      <c r="GR133" s="328"/>
      <c r="GS133" s="328"/>
      <c r="GT133" s="327"/>
      <c r="GU133" s="328"/>
      <c r="GV133" s="327"/>
      <c r="GW133" s="327"/>
      <c r="GX133" s="328"/>
      <c r="GY133" s="328"/>
      <c r="GZ133" s="328"/>
      <c r="HA133" s="327"/>
      <c r="HB133" s="327"/>
      <c r="HC133" s="327"/>
      <c r="HD133" s="328"/>
      <c r="HE133" s="327"/>
      <c r="HF133" s="328"/>
      <c r="HG133" s="328"/>
      <c r="HH133" s="327"/>
      <c r="HI133" s="327"/>
      <c r="HJ133" s="327"/>
      <c r="HK133" s="327"/>
      <c r="HL133" s="328"/>
      <c r="HM133" s="327"/>
      <c r="HN133" s="327"/>
      <c r="HO133" s="327"/>
      <c r="HP133" s="328"/>
      <c r="HQ133" s="327"/>
      <c r="HR133" s="327"/>
      <c r="HS133" s="327"/>
      <c r="HT133" s="327"/>
      <c r="HU133" s="327"/>
      <c r="HV133" s="328"/>
      <c r="HW133" s="327"/>
      <c r="HX133" s="327"/>
      <c r="HY133" s="328"/>
      <c r="HZ133" s="328"/>
      <c r="IA133" s="328"/>
      <c r="IB133" s="327"/>
      <c r="IC133" s="327"/>
      <c r="ID133" s="327"/>
      <c r="IE133" s="327"/>
      <c r="IF133" s="328"/>
      <c r="IG133" s="328"/>
      <c r="IH133" s="327"/>
      <c r="II133" s="327"/>
      <c r="IJ133" s="327"/>
      <c r="IK133" s="328"/>
      <c r="IL133" s="327"/>
      <c r="IM133" s="327"/>
      <c r="IN133" s="327"/>
      <c r="IO133" s="327"/>
      <c r="IP133" s="327"/>
      <c r="IQ133" s="327"/>
      <c r="IR133" s="327"/>
      <c r="IS133" s="327"/>
      <c r="IT133" s="328"/>
      <c r="IU133" s="327"/>
      <c r="IV133" s="327"/>
      <c r="IW133" s="327"/>
      <c r="IX133" s="327"/>
      <c r="IY133" s="328"/>
      <c r="IZ133" s="328"/>
      <c r="JA133" s="328"/>
      <c r="JB133" s="328"/>
      <c r="JC133" s="350"/>
      <c r="JD133" s="328"/>
      <c r="JE133" s="327"/>
    </row>
    <row r="134" spans="1:329" s="189" customFormat="1" ht="65.25" x14ac:dyDescent="0.3">
      <c r="A134" s="241">
        <v>3</v>
      </c>
      <c r="B134" s="158" t="s">
        <v>140</v>
      </c>
      <c r="C134" s="255"/>
      <c r="D134" s="309" t="s">
        <v>382</v>
      </c>
      <c r="E134" s="173"/>
      <c r="F134" s="236"/>
      <c r="G134" s="236"/>
      <c r="H134" s="309" t="s">
        <v>383</v>
      </c>
      <c r="I134" s="268" t="s">
        <v>384</v>
      </c>
      <c r="J134" s="268" t="s">
        <v>695</v>
      </c>
      <c r="K134" s="325" t="s">
        <v>163</v>
      </c>
      <c r="L134" s="325" t="s">
        <v>170</v>
      </c>
      <c r="M134" s="164"/>
      <c r="N134" s="326"/>
      <c r="O134" s="326"/>
      <c r="P134" s="326"/>
      <c r="Q134" s="327"/>
      <c r="R134" s="327"/>
      <c r="S134" s="328"/>
      <c r="T134" s="327"/>
      <c r="U134" s="327"/>
      <c r="V134" s="327"/>
      <c r="W134" s="327"/>
      <c r="X134" s="327"/>
      <c r="Y134" s="327"/>
      <c r="Z134" s="327"/>
      <c r="AA134" s="327"/>
      <c r="AB134" s="327"/>
      <c r="AC134" s="327"/>
      <c r="AD134" s="327"/>
      <c r="AE134" s="327"/>
      <c r="AF134" s="327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327"/>
      <c r="BB134" s="327"/>
      <c r="BC134" s="327"/>
      <c r="BD134" s="327"/>
      <c r="BE134" s="327"/>
      <c r="BF134" s="327"/>
      <c r="BG134" s="327"/>
      <c r="BH134" s="327"/>
      <c r="BI134" s="327"/>
      <c r="BJ134" s="327"/>
      <c r="BK134" s="327"/>
      <c r="BL134" s="327"/>
      <c r="BM134" s="327"/>
      <c r="BN134" s="327"/>
      <c r="BO134" s="327"/>
      <c r="BP134" s="327"/>
      <c r="BQ134" s="327"/>
      <c r="BR134" s="327"/>
      <c r="BS134" s="327"/>
      <c r="BT134" s="327"/>
      <c r="BU134" s="327"/>
      <c r="BV134" s="327"/>
      <c r="BW134" s="327"/>
      <c r="BX134" s="327"/>
      <c r="BY134" s="327"/>
      <c r="BZ134" s="327"/>
      <c r="CA134" s="327"/>
      <c r="CB134" s="327"/>
      <c r="CC134" s="327"/>
      <c r="CD134" s="327"/>
      <c r="CE134" s="327"/>
      <c r="CF134" s="327"/>
      <c r="CG134" s="327"/>
      <c r="CH134" s="327"/>
      <c r="CI134" s="327"/>
      <c r="CJ134" s="327"/>
      <c r="CK134" s="327"/>
      <c r="CL134" s="327"/>
      <c r="CM134" s="327"/>
      <c r="CN134" s="327"/>
      <c r="CO134" s="327"/>
      <c r="CP134" s="327"/>
      <c r="CQ134" s="327"/>
      <c r="CR134" s="327"/>
      <c r="CS134" s="327"/>
      <c r="CT134" s="327"/>
      <c r="CU134" s="327"/>
      <c r="CV134" s="327"/>
      <c r="CW134" s="327"/>
      <c r="CX134" s="327"/>
      <c r="CY134" s="327"/>
      <c r="CZ134" s="327"/>
      <c r="DA134" s="327"/>
      <c r="DB134" s="327"/>
      <c r="DC134" s="327"/>
      <c r="DD134" s="327"/>
      <c r="DE134" s="327"/>
      <c r="DF134" s="327"/>
      <c r="DG134" s="327"/>
      <c r="DH134" s="327"/>
      <c r="DI134" s="327"/>
      <c r="DJ134" s="327"/>
      <c r="DK134" s="327"/>
      <c r="DL134" s="327"/>
      <c r="DM134" s="327"/>
      <c r="DN134" s="327"/>
      <c r="DO134" s="327"/>
      <c r="DP134" s="327"/>
      <c r="DQ134" s="327"/>
      <c r="DR134" s="327"/>
      <c r="DS134" s="327"/>
      <c r="DT134" s="327"/>
      <c r="DU134" s="327"/>
      <c r="DV134" s="327"/>
      <c r="DW134" s="327"/>
      <c r="DX134" s="327"/>
      <c r="DY134" s="327"/>
      <c r="DZ134" s="327"/>
      <c r="EA134" s="327"/>
      <c r="EB134" s="327"/>
      <c r="EC134" s="327"/>
      <c r="ED134" s="327"/>
      <c r="EE134" s="327"/>
      <c r="EF134" s="327"/>
      <c r="EG134" s="327"/>
      <c r="EH134" s="327"/>
      <c r="EI134" s="327"/>
      <c r="EJ134" s="327"/>
      <c r="EK134" s="327"/>
      <c r="EL134" s="327"/>
      <c r="EM134" s="327"/>
      <c r="EN134" s="327"/>
      <c r="EO134" s="327"/>
      <c r="EP134" s="327"/>
      <c r="EQ134" s="327"/>
      <c r="ER134" s="327"/>
      <c r="ES134" s="327"/>
      <c r="ET134" s="327"/>
      <c r="EU134" s="327"/>
      <c r="EV134" s="327"/>
      <c r="EW134" s="327"/>
      <c r="EX134" s="327"/>
      <c r="EY134" s="327"/>
      <c r="EZ134" s="327"/>
      <c r="FA134" s="327"/>
      <c r="FB134" s="327"/>
      <c r="FC134" s="327"/>
      <c r="FD134" s="327"/>
      <c r="FE134" s="327"/>
      <c r="FF134" s="327"/>
      <c r="FG134" s="327"/>
      <c r="FH134" s="327"/>
      <c r="FI134" s="327"/>
      <c r="FJ134" s="327"/>
      <c r="FK134" s="327"/>
      <c r="FL134" s="327"/>
      <c r="FM134" s="327"/>
      <c r="FN134" s="327"/>
      <c r="FO134" s="327"/>
      <c r="FP134" s="327"/>
      <c r="FQ134" s="327"/>
      <c r="FR134" s="193"/>
      <c r="FS134" s="193"/>
      <c r="FT134" s="193"/>
      <c r="FU134" s="193"/>
      <c r="FV134" s="193"/>
      <c r="FW134" s="193"/>
      <c r="FX134" s="193"/>
      <c r="FY134" s="193"/>
      <c r="FZ134" s="193"/>
      <c r="GA134" s="265"/>
      <c r="GB134" s="193"/>
      <c r="GC134" s="193"/>
      <c r="GD134" s="193"/>
      <c r="GE134" s="327"/>
      <c r="GF134" s="327"/>
      <c r="GG134" s="328"/>
      <c r="GH134" s="328"/>
      <c r="GI134" s="327"/>
      <c r="GJ134" s="327"/>
      <c r="GK134" s="328"/>
      <c r="GL134" s="328"/>
      <c r="GM134" s="328"/>
      <c r="GN134" s="328"/>
      <c r="GO134" s="328"/>
      <c r="GP134" s="327"/>
      <c r="GQ134" s="327"/>
      <c r="GR134" s="328"/>
      <c r="GS134" s="328"/>
      <c r="GT134" s="327"/>
      <c r="GU134" s="328"/>
      <c r="GV134" s="327"/>
      <c r="GW134" s="327"/>
      <c r="GX134" s="328"/>
      <c r="GY134" s="328"/>
      <c r="GZ134" s="328"/>
      <c r="HA134" s="327"/>
      <c r="HB134" s="327"/>
      <c r="HC134" s="327"/>
      <c r="HD134" s="328"/>
      <c r="HE134" s="327"/>
      <c r="HF134" s="328"/>
      <c r="HG134" s="328"/>
      <c r="HH134" s="327"/>
      <c r="HI134" s="327"/>
      <c r="HJ134" s="327"/>
      <c r="HK134" s="327"/>
      <c r="HL134" s="328"/>
      <c r="HM134" s="327"/>
      <c r="HN134" s="327"/>
      <c r="HO134" s="327"/>
      <c r="HP134" s="328"/>
      <c r="HQ134" s="327"/>
      <c r="HR134" s="327"/>
      <c r="HS134" s="327"/>
      <c r="HT134" s="327"/>
      <c r="HU134" s="327"/>
      <c r="HV134" s="328"/>
      <c r="HW134" s="327"/>
      <c r="HX134" s="327"/>
      <c r="HY134" s="328"/>
      <c r="HZ134" s="328"/>
      <c r="IA134" s="328"/>
      <c r="IB134" s="327"/>
      <c r="IC134" s="327"/>
      <c r="ID134" s="327"/>
      <c r="IE134" s="327"/>
      <c r="IF134" s="328"/>
      <c r="IG134" s="328"/>
      <c r="IH134" s="327"/>
      <c r="II134" s="327"/>
      <c r="IJ134" s="327"/>
      <c r="IK134" s="328"/>
      <c r="IL134" s="327"/>
      <c r="IM134" s="327"/>
      <c r="IN134" s="327"/>
      <c r="IO134" s="327"/>
      <c r="IP134" s="327"/>
      <c r="IQ134" s="327"/>
      <c r="IR134" s="327"/>
      <c r="IS134" s="327"/>
      <c r="IT134" s="328"/>
      <c r="IU134" s="327"/>
      <c r="IV134" s="327"/>
      <c r="IW134" s="327"/>
      <c r="IX134" s="327"/>
      <c r="IY134" s="328"/>
      <c r="IZ134" s="328"/>
      <c r="JA134" s="328"/>
      <c r="JB134" s="328"/>
      <c r="JC134" s="350"/>
      <c r="JD134" s="328"/>
      <c r="JE134" s="327"/>
    </row>
    <row r="135" spans="1:329" s="189" customFormat="1" ht="78" x14ac:dyDescent="0.3">
      <c r="A135" s="241">
        <v>4</v>
      </c>
      <c r="B135" s="158" t="s">
        <v>140</v>
      </c>
      <c r="C135" s="255"/>
      <c r="D135" s="309" t="s">
        <v>599</v>
      </c>
      <c r="E135" s="173"/>
      <c r="F135" s="236"/>
      <c r="G135" s="236"/>
      <c r="H135" s="309" t="s">
        <v>666</v>
      </c>
      <c r="I135" s="268" t="s">
        <v>385</v>
      </c>
      <c r="J135" s="268" t="s">
        <v>695</v>
      </c>
      <c r="K135" s="325" t="s">
        <v>163</v>
      </c>
      <c r="L135" s="325" t="s">
        <v>170</v>
      </c>
      <c r="M135" s="164"/>
      <c r="N135" s="326"/>
      <c r="O135" s="326"/>
      <c r="P135" s="326"/>
      <c r="Q135" s="327"/>
      <c r="R135" s="327"/>
      <c r="S135" s="328"/>
      <c r="T135" s="327"/>
      <c r="U135" s="327"/>
      <c r="V135" s="327"/>
      <c r="W135" s="327"/>
      <c r="X135" s="327"/>
      <c r="Y135" s="327"/>
      <c r="Z135" s="327"/>
      <c r="AA135" s="327"/>
      <c r="AB135" s="327"/>
      <c r="AC135" s="327"/>
      <c r="AD135" s="327"/>
      <c r="AE135" s="327"/>
      <c r="AF135" s="327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327"/>
      <c r="BB135" s="327"/>
      <c r="BC135" s="327"/>
      <c r="BD135" s="327"/>
      <c r="BE135" s="327"/>
      <c r="BF135" s="327"/>
      <c r="BG135" s="327"/>
      <c r="BH135" s="327"/>
      <c r="BI135" s="327"/>
      <c r="BJ135" s="327"/>
      <c r="BK135" s="327"/>
      <c r="BL135" s="327"/>
      <c r="BM135" s="327"/>
      <c r="BN135" s="327"/>
      <c r="BO135" s="327"/>
      <c r="BP135" s="327"/>
      <c r="BQ135" s="327"/>
      <c r="BR135" s="327"/>
      <c r="BS135" s="327"/>
      <c r="BT135" s="327"/>
      <c r="BU135" s="327"/>
      <c r="BV135" s="327"/>
      <c r="BW135" s="327"/>
      <c r="BX135" s="327"/>
      <c r="BY135" s="327"/>
      <c r="BZ135" s="327"/>
      <c r="CA135" s="327"/>
      <c r="CB135" s="327"/>
      <c r="CC135" s="327"/>
      <c r="CD135" s="327"/>
      <c r="CE135" s="327"/>
      <c r="CF135" s="327"/>
      <c r="CG135" s="327"/>
      <c r="CH135" s="327"/>
      <c r="CI135" s="327"/>
      <c r="CJ135" s="327"/>
      <c r="CK135" s="327"/>
      <c r="CL135" s="327"/>
      <c r="CM135" s="327"/>
      <c r="CN135" s="327"/>
      <c r="CO135" s="327"/>
      <c r="CP135" s="327"/>
      <c r="CQ135" s="327"/>
      <c r="CR135" s="327"/>
      <c r="CS135" s="327"/>
      <c r="CT135" s="327"/>
      <c r="CU135" s="327"/>
      <c r="CV135" s="327"/>
      <c r="CW135" s="327"/>
      <c r="CX135" s="327"/>
      <c r="CY135" s="327"/>
      <c r="CZ135" s="327"/>
      <c r="DA135" s="327"/>
      <c r="DB135" s="327"/>
      <c r="DC135" s="327"/>
      <c r="DD135" s="327"/>
      <c r="DE135" s="327"/>
      <c r="DF135" s="327"/>
      <c r="DG135" s="327"/>
      <c r="DH135" s="327"/>
      <c r="DI135" s="327"/>
      <c r="DJ135" s="327"/>
      <c r="DK135" s="327"/>
      <c r="DL135" s="327"/>
      <c r="DM135" s="327"/>
      <c r="DN135" s="327"/>
      <c r="DO135" s="327"/>
      <c r="DP135" s="327"/>
      <c r="DQ135" s="327"/>
      <c r="DR135" s="327"/>
      <c r="DS135" s="327"/>
      <c r="DT135" s="327"/>
      <c r="DU135" s="327"/>
      <c r="DV135" s="327"/>
      <c r="DW135" s="327"/>
      <c r="DX135" s="327"/>
      <c r="DY135" s="327"/>
      <c r="DZ135" s="327"/>
      <c r="EA135" s="327"/>
      <c r="EB135" s="327"/>
      <c r="EC135" s="327"/>
      <c r="ED135" s="327"/>
      <c r="EE135" s="327"/>
      <c r="EF135" s="327"/>
      <c r="EG135" s="327"/>
      <c r="EH135" s="327"/>
      <c r="EI135" s="327"/>
      <c r="EJ135" s="327"/>
      <c r="EK135" s="327"/>
      <c r="EL135" s="327"/>
      <c r="EM135" s="327"/>
      <c r="EN135" s="327"/>
      <c r="EO135" s="327"/>
      <c r="EP135" s="327"/>
      <c r="EQ135" s="327"/>
      <c r="ER135" s="327"/>
      <c r="ES135" s="327"/>
      <c r="ET135" s="327"/>
      <c r="EU135" s="327"/>
      <c r="EV135" s="327"/>
      <c r="EW135" s="327"/>
      <c r="EX135" s="327"/>
      <c r="EY135" s="327"/>
      <c r="EZ135" s="327"/>
      <c r="FA135" s="327"/>
      <c r="FB135" s="327"/>
      <c r="FC135" s="327"/>
      <c r="FD135" s="327"/>
      <c r="FE135" s="327"/>
      <c r="FF135" s="327"/>
      <c r="FG135" s="327"/>
      <c r="FH135" s="327"/>
      <c r="FI135" s="327"/>
      <c r="FJ135" s="327"/>
      <c r="FK135" s="327"/>
      <c r="FL135" s="327"/>
      <c r="FM135" s="327"/>
      <c r="FN135" s="327"/>
      <c r="FO135" s="327"/>
      <c r="FP135" s="327"/>
      <c r="FQ135" s="327"/>
      <c r="FR135" s="193"/>
      <c r="FS135" s="193"/>
      <c r="FT135" s="193"/>
      <c r="FU135" s="193"/>
      <c r="FV135" s="193"/>
      <c r="FW135" s="193"/>
      <c r="FX135" s="193"/>
      <c r="FY135" s="193"/>
      <c r="FZ135" s="193"/>
      <c r="GA135" s="265"/>
      <c r="GB135" s="193"/>
      <c r="GC135" s="193"/>
      <c r="GD135" s="193"/>
      <c r="GE135" s="327"/>
      <c r="GF135" s="327"/>
      <c r="GG135" s="328"/>
      <c r="GH135" s="328"/>
      <c r="GI135" s="327"/>
      <c r="GJ135" s="327"/>
      <c r="GK135" s="328"/>
      <c r="GL135" s="328"/>
      <c r="GM135" s="328"/>
      <c r="GN135" s="328"/>
      <c r="GO135" s="328"/>
      <c r="GP135" s="327"/>
      <c r="GQ135" s="327"/>
      <c r="GR135" s="328"/>
      <c r="GS135" s="328"/>
      <c r="GT135" s="327"/>
      <c r="GU135" s="328"/>
      <c r="GV135" s="327"/>
      <c r="GW135" s="327"/>
      <c r="GX135" s="328"/>
      <c r="GY135" s="328"/>
      <c r="GZ135" s="328"/>
      <c r="HA135" s="327"/>
      <c r="HB135" s="327"/>
      <c r="HC135" s="327"/>
      <c r="HD135" s="328"/>
      <c r="HE135" s="327"/>
      <c r="HF135" s="328"/>
      <c r="HG135" s="328"/>
      <c r="HH135" s="327"/>
      <c r="HI135" s="327"/>
      <c r="HJ135" s="327"/>
      <c r="HK135" s="327"/>
      <c r="HL135" s="328"/>
      <c r="HM135" s="327"/>
      <c r="HN135" s="327"/>
      <c r="HO135" s="327"/>
      <c r="HP135" s="328"/>
      <c r="HQ135" s="327"/>
      <c r="HR135" s="327"/>
      <c r="HS135" s="327"/>
      <c r="HT135" s="327"/>
      <c r="HU135" s="327"/>
      <c r="HV135" s="328"/>
      <c r="HW135" s="327"/>
      <c r="HX135" s="327"/>
      <c r="HY135" s="328"/>
      <c r="HZ135" s="328"/>
      <c r="IA135" s="328"/>
      <c r="IB135" s="327"/>
      <c r="IC135" s="327"/>
      <c r="ID135" s="327"/>
      <c r="IE135" s="327"/>
      <c r="IF135" s="328"/>
      <c r="IG135" s="328"/>
      <c r="IH135" s="327"/>
      <c r="II135" s="327"/>
      <c r="IJ135" s="327"/>
      <c r="IK135" s="328"/>
      <c r="IL135" s="327"/>
      <c r="IM135" s="327"/>
      <c r="IN135" s="327"/>
      <c r="IO135" s="327"/>
      <c r="IP135" s="327"/>
      <c r="IQ135" s="327"/>
      <c r="IR135" s="327"/>
      <c r="IS135" s="327"/>
      <c r="IT135" s="328"/>
      <c r="IU135" s="327"/>
      <c r="IV135" s="327"/>
      <c r="IW135" s="327"/>
      <c r="IX135" s="327"/>
      <c r="IY135" s="328"/>
      <c r="IZ135" s="328"/>
      <c r="JA135" s="328"/>
      <c r="JB135" s="328"/>
      <c r="JC135" s="350"/>
      <c r="JD135" s="328"/>
      <c r="JE135" s="327"/>
    </row>
    <row r="136" spans="1:329" s="189" customFormat="1" ht="18.75" x14ac:dyDescent="0.3">
      <c r="A136" s="241"/>
      <c r="B136" s="158" t="s">
        <v>140</v>
      </c>
      <c r="C136" s="255"/>
      <c r="D136" s="309"/>
      <c r="E136" s="173"/>
      <c r="F136" s="236"/>
      <c r="G136" s="236"/>
      <c r="H136" s="309" t="s">
        <v>667</v>
      </c>
      <c r="I136" s="268"/>
      <c r="J136" s="268" t="s">
        <v>695</v>
      </c>
      <c r="K136" s="325"/>
      <c r="L136" s="325"/>
      <c r="M136" s="164"/>
      <c r="N136" s="326"/>
      <c r="O136" s="326"/>
      <c r="P136" s="326"/>
      <c r="Q136" s="327"/>
      <c r="R136" s="327"/>
      <c r="S136" s="328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  <c r="CR136" s="327"/>
      <c r="CS136" s="327"/>
      <c r="CT136" s="327"/>
      <c r="CU136" s="327"/>
      <c r="CV136" s="327"/>
      <c r="CW136" s="327"/>
      <c r="CX136" s="327"/>
      <c r="CY136" s="327"/>
      <c r="CZ136" s="327"/>
      <c r="DA136" s="327"/>
      <c r="DB136" s="327"/>
      <c r="DC136" s="327"/>
      <c r="DD136" s="327"/>
      <c r="DE136" s="327"/>
      <c r="DF136" s="327"/>
      <c r="DG136" s="327"/>
      <c r="DH136" s="327"/>
      <c r="DI136" s="327"/>
      <c r="DJ136" s="327"/>
      <c r="DK136" s="327"/>
      <c r="DL136" s="327"/>
      <c r="DM136" s="327"/>
      <c r="DN136" s="327"/>
      <c r="DO136" s="327"/>
      <c r="DP136" s="327"/>
      <c r="DQ136" s="327"/>
      <c r="DR136" s="327"/>
      <c r="DS136" s="327"/>
      <c r="DT136" s="327"/>
      <c r="DU136" s="327"/>
      <c r="DV136" s="327"/>
      <c r="DW136" s="327"/>
      <c r="DX136" s="327"/>
      <c r="DY136" s="327"/>
      <c r="DZ136" s="327"/>
      <c r="EA136" s="327"/>
      <c r="EB136" s="327"/>
      <c r="EC136" s="327"/>
      <c r="ED136" s="327"/>
      <c r="EE136" s="327"/>
      <c r="EF136" s="327"/>
      <c r="EG136" s="327"/>
      <c r="EH136" s="327"/>
      <c r="EI136" s="327"/>
      <c r="EJ136" s="327"/>
      <c r="EK136" s="327"/>
      <c r="EL136" s="327"/>
      <c r="EM136" s="327"/>
      <c r="EN136" s="327"/>
      <c r="EO136" s="327"/>
      <c r="EP136" s="327"/>
      <c r="EQ136" s="327"/>
      <c r="ER136" s="327"/>
      <c r="ES136" s="327"/>
      <c r="ET136" s="327"/>
      <c r="EU136" s="327"/>
      <c r="EV136" s="327"/>
      <c r="EW136" s="327"/>
      <c r="EX136" s="327"/>
      <c r="EY136" s="327"/>
      <c r="EZ136" s="327"/>
      <c r="FA136" s="327"/>
      <c r="FB136" s="327"/>
      <c r="FC136" s="327"/>
      <c r="FD136" s="327"/>
      <c r="FE136" s="327"/>
      <c r="FF136" s="327"/>
      <c r="FG136" s="327"/>
      <c r="FH136" s="327"/>
      <c r="FI136" s="327"/>
      <c r="FJ136" s="327"/>
      <c r="FK136" s="327"/>
      <c r="FL136" s="327"/>
      <c r="FM136" s="327"/>
      <c r="FN136" s="327"/>
      <c r="FO136" s="327"/>
      <c r="FP136" s="327"/>
      <c r="FQ136" s="327"/>
      <c r="FR136" s="193"/>
      <c r="FS136" s="193"/>
      <c r="FT136" s="193"/>
      <c r="FU136" s="193"/>
      <c r="FV136" s="193"/>
      <c r="FW136" s="193"/>
      <c r="FX136" s="193"/>
      <c r="FY136" s="193"/>
      <c r="FZ136" s="193"/>
      <c r="GA136" s="265"/>
      <c r="GB136" s="193"/>
      <c r="GC136" s="193"/>
      <c r="GD136" s="193"/>
      <c r="GE136" s="327"/>
      <c r="GF136" s="327"/>
      <c r="GG136" s="328"/>
      <c r="GH136" s="328"/>
      <c r="GI136" s="327"/>
      <c r="GJ136" s="327"/>
      <c r="GK136" s="328"/>
      <c r="GL136" s="328"/>
      <c r="GM136" s="328"/>
      <c r="GN136" s="328"/>
      <c r="GO136" s="328"/>
      <c r="GP136" s="327"/>
      <c r="GQ136" s="327"/>
      <c r="GR136" s="328"/>
      <c r="GS136" s="328"/>
      <c r="GT136" s="327"/>
      <c r="GU136" s="328"/>
      <c r="GV136" s="327"/>
      <c r="GW136" s="327"/>
      <c r="GX136" s="328"/>
      <c r="GY136" s="328"/>
      <c r="GZ136" s="328"/>
      <c r="HA136" s="327"/>
      <c r="HB136" s="327"/>
      <c r="HC136" s="327"/>
      <c r="HD136" s="328"/>
      <c r="HE136" s="327"/>
      <c r="HF136" s="328"/>
      <c r="HG136" s="328"/>
      <c r="HH136" s="327"/>
      <c r="HI136" s="327"/>
      <c r="HJ136" s="327"/>
      <c r="HK136" s="327"/>
      <c r="HL136" s="328"/>
      <c r="HM136" s="327"/>
      <c r="HN136" s="327"/>
      <c r="HO136" s="327"/>
      <c r="HP136" s="328"/>
      <c r="HQ136" s="327"/>
      <c r="HR136" s="327"/>
      <c r="HS136" s="327"/>
      <c r="HT136" s="327"/>
      <c r="HU136" s="327"/>
      <c r="HV136" s="328"/>
      <c r="HW136" s="327"/>
      <c r="HX136" s="327"/>
      <c r="HY136" s="328"/>
      <c r="HZ136" s="328"/>
      <c r="IA136" s="328"/>
      <c r="IB136" s="327"/>
      <c r="IC136" s="327"/>
      <c r="ID136" s="327"/>
      <c r="IE136" s="327"/>
      <c r="IF136" s="328"/>
      <c r="IG136" s="328"/>
      <c r="IH136" s="327"/>
      <c r="II136" s="327"/>
      <c r="IJ136" s="327"/>
      <c r="IK136" s="328"/>
      <c r="IL136" s="327"/>
      <c r="IM136" s="327"/>
      <c r="IN136" s="327"/>
      <c r="IO136" s="327"/>
      <c r="IP136" s="327"/>
      <c r="IQ136" s="327"/>
      <c r="IR136" s="327"/>
      <c r="IS136" s="327"/>
      <c r="IT136" s="328"/>
      <c r="IU136" s="327"/>
      <c r="IV136" s="327"/>
      <c r="IW136" s="327"/>
      <c r="IX136" s="327"/>
      <c r="IY136" s="328"/>
      <c r="IZ136" s="328"/>
      <c r="JA136" s="328"/>
      <c r="JB136" s="328"/>
      <c r="JC136" s="328"/>
      <c r="JD136" s="328"/>
      <c r="JE136" s="327"/>
    </row>
    <row r="137" spans="1:329" s="189" customFormat="1" ht="39.75" customHeight="1" x14ac:dyDescent="0.3">
      <c r="A137" s="241">
        <v>5</v>
      </c>
      <c r="B137" s="158" t="s">
        <v>140</v>
      </c>
      <c r="C137" s="255"/>
      <c r="D137" s="309" t="s">
        <v>386</v>
      </c>
      <c r="E137" s="173"/>
      <c r="F137" s="236"/>
      <c r="G137" s="236"/>
      <c r="H137" s="309" t="s">
        <v>387</v>
      </c>
      <c r="I137" s="268" t="s">
        <v>388</v>
      </c>
      <c r="J137" s="268" t="s">
        <v>695</v>
      </c>
      <c r="K137" s="325" t="s">
        <v>163</v>
      </c>
      <c r="L137" s="325" t="s">
        <v>170</v>
      </c>
      <c r="M137" s="164"/>
      <c r="N137" s="326"/>
      <c r="O137" s="326"/>
      <c r="P137" s="326"/>
      <c r="Q137" s="327"/>
      <c r="R137" s="327"/>
      <c r="S137" s="328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327"/>
      <c r="BB137" s="327"/>
      <c r="BC137" s="327"/>
      <c r="BD137" s="327"/>
      <c r="BE137" s="327"/>
      <c r="BF137" s="327"/>
      <c r="BG137" s="327"/>
      <c r="BH137" s="327"/>
      <c r="BI137" s="327"/>
      <c r="BJ137" s="327"/>
      <c r="BK137" s="327"/>
      <c r="BL137" s="327"/>
      <c r="BM137" s="327"/>
      <c r="BN137" s="327"/>
      <c r="BO137" s="327"/>
      <c r="BP137" s="327"/>
      <c r="BQ137" s="327"/>
      <c r="BR137" s="327"/>
      <c r="BS137" s="327"/>
      <c r="BT137" s="327"/>
      <c r="BU137" s="327"/>
      <c r="BV137" s="327"/>
      <c r="BW137" s="327"/>
      <c r="BX137" s="327"/>
      <c r="BY137" s="327"/>
      <c r="BZ137" s="327"/>
      <c r="CA137" s="327"/>
      <c r="CB137" s="327"/>
      <c r="CC137" s="327"/>
      <c r="CD137" s="327"/>
      <c r="CE137" s="327"/>
      <c r="CF137" s="327"/>
      <c r="CG137" s="327"/>
      <c r="CH137" s="327"/>
      <c r="CI137" s="327"/>
      <c r="CJ137" s="327"/>
      <c r="CK137" s="327"/>
      <c r="CL137" s="327"/>
      <c r="CM137" s="327"/>
      <c r="CN137" s="327"/>
      <c r="CO137" s="327"/>
      <c r="CP137" s="327"/>
      <c r="CQ137" s="327"/>
      <c r="CR137" s="327"/>
      <c r="CS137" s="327"/>
      <c r="CT137" s="327"/>
      <c r="CU137" s="327"/>
      <c r="CV137" s="327"/>
      <c r="CW137" s="327"/>
      <c r="CX137" s="327"/>
      <c r="CY137" s="327"/>
      <c r="CZ137" s="327"/>
      <c r="DA137" s="327"/>
      <c r="DB137" s="327"/>
      <c r="DC137" s="327"/>
      <c r="DD137" s="327"/>
      <c r="DE137" s="327"/>
      <c r="DF137" s="327"/>
      <c r="DG137" s="327"/>
      <c r="DH137" s="327"/>
      <c r="DI137" s="327"/>
      <c r="DJ137" s="327"/>
      <c r="DK137" s="327"/>
      <c r="DL137" s="327"/>
      <c r="DM137" s="327"/>
      <c r="DN137" s="327"/>
      <c r="DO137" s="327"/>
      <c r="DP137" s="327"/>
      <c r="DQ137" s="327"/>
      <c r="DR137" s="327"/>
      <c r="DS137" s="327"/>
      <c r="DT137" s="327"/>
      <c r="DU137" s="327"/>
      <c r="DV137" s="327"/>
      <c r="DW137" s="327"/>
      <c r="DX137" s="327"/>
      <c r="DY137" s="327"/>
      <c r="DZ137" s="327"/>
      <c r="EA137" s="327"/>
      <c r="EB137" s="327"/>
      <c r="EC137" s="327"/>
      <c r="ED137" s="327"/>
      <c r="EE137" s="327"/>
      <c r="EF137" s="327"/>
      <c r="EG137" s="327"/>
      <c r="EH137" s="327"/>
      <c r="EI137" s="327"/>
      <c r="EJ137" s="327"/>
      <c r="EK137" s="327"/>
      <c r="EL137" s="327"/>
      <c r="EM137" s="327"/>
      <c r="EN137" s="327"/>
      <c r="EO137" s="327"/>
      <c r="EP137" s="327"/>
      <c r="EQ137" s="327"/>
      <c r="ER137" s="327"/>
      <c r="ES137" s="327"/>
      <c r="ET137" s="327"/>
      <c r="EU137" s="327"/>
      <c r="EV137" s="327"/>
      <c r="EW137" s="327"/>
      <c r="EX137" s="327"/>
      <c r="EY137" s="327"/>
      <c r="EZ137" s="327"/>
      <c r="FA137" s="327"/>
      <c r="FB137" s="327"/>
      <c r="FC137" s="327"/>
      <c r="FD137" s="327"/>
      <c r="FE137" s="327"/>
      <c r="FF137" s="327"/>
      <c r="FG137" s="327"/>
      <c r="FH137" s="327"/>
      <c r="FI137" s="327"/>
      <c r="FJ137" s="327"/>
      <c r="FK137" s="327"/>
      <c r="FL137" s="327"/>
      <c r="FM137" s="327"/>
      <c r="FN137" s="327"/>
      <c r="FO137" s="327"/>
      <c r="FP137" s="327"/>
      <c r="FQ137" s="327"/>
      <c r="FR137" s="193"/>
      <c r="FS137" s="193"/>
      <c r="FT137" s="193"/>
      <c r="FU137" s="193"/>
      <c r="FV137" s="193"/>
      <c r="FW137" s="193"/>
      <c r="FX137" s="193"/>
      <c r="FY137" s="193"/>
      <c r="FZ137" s="193"/>
      <c r="GA137" s="265"/>
      <c r="GB137" s="193"/>
      <c r="GC137" s="193"/>
      <c r="GD137" s="193"/>
      <c r="GE137" s="327"/>
      <c r="GF137" s="327"/>
      <c r="GG137" s="328"/>
      <c r="GH137" s="328"/>
      <c r="GI137" s="327"/>
      <c r="GJ137" s="327"/>
      <c r="GK137" s="328"/>
      <c r="GL137" s="328"/>
      <c r="GM137" s="328"/>
      <c r="GN137" s="328"/>
      <c r="GO137" s="328"/>
      <c r="GP137" s="327"/>
      <c r="GQ137" s="327"/>
      <c r="GR137" s="328"/>
      <c r="GS137" s="328"/>
      <c r="GT137" s="327"/>
      <c r="GU137" s="328"/>
      <c r="GV137" s="327"/>
      <c r="GW137" s="327"/>
      <c r="GX137" s="328"/>
      <c r="GY137" s="328"/>
      <c r="GZ137" s="328"/>
      <c r="HA137" s="327"/>
      <c r="HB137" s="327"/>
      <c r="HC137" s="327"/>
      <c r="HD137" s="328"/>
      <c r="HE137" s="327"/>
      <c r="HF137" s="328"/>
      <c r="HG137" s="328"/>
      <c r="HH137" s="327"/>
      <c r="HI137" s="327"/>
      <c r="HJ137" s="327"/>
      <c r="HK137" s="327"/>
      <c r="HL137" s="328"/>
      <c r="HM137" s="327"/>
      <c r="HN137" s="327"/>
      <c r="HO137" s="327"/>
      <c r="HP137" s="328"/>
      <c r="HQ137" s="327"/>
      <c r="HR137" s="327"/>
      <c r="HS137" s="327"/>
      <c r="HT137" s="327"/>
      <c r="HU137" s="327"/>
      <c r="HV137" s="328"/>
      <c r="HW137" s="327"/>
      <c r="HX137" s="327"/>
      <c r="HY137" s="328"/>
      <c r="HZ137" s="328"/>
      <c r="IA137" s="328"/>
      <c r="IB137" s="327"/>
      <c r="IC137" s="327"/>
      <c r="ID137" s="327"/>
      <c r="IE137" s="327"/>
      <c r="IF137" s="328"/>
      <c r="IG137" s="328"/>
      <c r="IH137" s="327"/>
      <c r="II137" s="327"/>
      <c r="IJ137" s="327"/>
      <c r="IK137" s="328"/>
      <c r="IL137" s="327"/>
      <c r="IM137" s="327"/>
      <c r="IN137" s="327"/>
      <c r="IO137" s="327"/>
      <c r="IP137" s="327"/>
      <c r="IQ137" s="327"/>
      <c r="IR137" s="327"/>
      <c r="IS137" s="327"/>
      <c r="IT137" s="328"/>
      <c r="IU137" s="327"/>
      <c r="IV137" s="327"/>
      <c r="IW137" s="327"/>
      <c r="IX137" s="327"/>
      <c r="IY137" s="328"/>
      <c r="IZ137" s="328"/>
      <c r="JA137" s="328"/>
      <c r="JB137" s="328"/>
      <c r="JC137" s="350"/>
      <c r="JD137" s="328"/>
      <c r="JE137" s="327"/>
    </row>
    <row r="138" spans="1:329" s="189" customFormat="1" ht="65.25" x14ac:dyDescent="0.3">
      <c r="A138" s="241">
        <v>6</v>
      </c>
      <c r="B138" s="158" t="s">
        <v>140</v>
      </c>
      <c r="C138" s="255"/>
      <c r="D138" s="309" t="s">
        <v>389</v>
      </c>
      <c r="E138" s="173"/>
      <c r="F138" s="236"/>
      <c r="G138" s="236"/>
      <c r="H138" s="309" t="s">
        <v>390</v>
      </c>
      <c r="I138" s="268" t="s">
        <v>391</v>
      </c>
      <c r="J138" s="268" t="s">
        <v>695</v>
      </c>
      <c r="K138" s="325" t="s">
        <v>163</v>
      </c>
      <c r="L138" s="325" t="s">
        <v>170</v>
      </c>
      <c r="M138" s="164"/>
      <c r="N138" s="326"/>
      <c r="O138" s="326"/>
      <c r="P138" s="326"/>
      <c r="Q138" s="327"/>
      <c r="R138" s="327"/>
      <c r="S138" s="328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7"/>
      <c r="BC138" s="327"/>
      <c r="BD138" s="327"/>
      <c r="BE138" s="327"/>
      <c r="BF138" s="327"/>
      <c r="BG138" s="327"/>
      <c r="BH138" s="327"/>
      <c r="BI138" s="327"/>
      <c r="BJ138" s="327"/>
      <c r="BK138" s="327"/>
      <c r="BL138" s="327"/>
      <c r="BM138" s="327"/>
      <c r="BN138" s="327"/>
      <c r="BO138" s="327"/>
      <c r="BP138" s="327"/>
      <c r="BQ138" s="327"/>
      <c r="BR138" s="327"/>
      <c r="BS138" s="327"/>
      <c r="BT138" s="327"/>
      <c r="BU138" s="327"/>
      <c r="BV138" s="327"/>
      <c r="BW138" s="327"/>
      <c r="BX138" s="327"/>
      <c r="BY138" s="327"/>
      <c r="BZ138" s="327"/>
      <c r="CA138" s="327"/>
      <c r="CB138" s="327"/>
      <c r="CC138" s="327"/>
      <c r="CD138" s="327"/>
      <c r="CE138" s="327"/>
      <c r="CF138" s="327"/>
      <c r="CG138" s="327"/>
      <c r="CH138" s="327"/>
      <c r="CI138" s="327"/>
      <c r="CJ138" s="327"/>
      <c r="CK138" s="327"/>
      <c r="CL138" s="327"/>
      <c r="CM138" s="327"/>
      <c r="CN138" s="327"/>
      <c r="CO138" s="327"/>
      <c r="CP138" s="327"/>
      <c r="CQ138" s="327"/>
      <c r="CR138" s="327"/>
      <c r="CS138" s="327"/>
      <c r="CT138" s="327"/>
      <c r="CU138" s="327"/>
      <c r="CV138" s="327"/>
      <c r="CW138" s="327"/>
      <c r="CX138" s="327"/>
      <c r="CY138" s="327"/>
      <c r="CZ138" s="327"/>
      <c r="DA138" s="327"/>
      <c r="DB138" s="327"/>
      <c r="DC138" s="327"/>
      <c r="DD138" s="327"/>
      <c r="DE138" s="327"/>
      <c r="DF138" s="327"/>
      <c r="DG138" s="327"/>
      <c r="DH138" s="327"/>
      <c r="DI138" s="327"/>
      <c r="DJ138" s="327"/>
      <c r="DK138" s="327"/>
      <c r="DL138" s="327"/>
      <c r="DM138" s="327"/>
      <c r="DN138" s="327"/>
      <c r="DO138" s="327"/>
      <c r="DP138" s="327"/>
      <c r="DQ138" s="327"/>
      <c r="DR138" s="327"/>
      <c r="DS138" s="327"/>
      <c r="DT138" s="327"/>
      <c r="DU138" s="327"/>
      <c r="DV138" s="327"/>
      <c r="DW138" s="327"/>
      <c r="DX138" s="327"/>
      <c r="DY138" s="327"/>
      <c r="DZ138" s="327"/>
      <c r="EA138" s="327"/>
      <c r="EB138" s="327"/>
      <c r="EC138" s="327"/>
      <c r="ED138" s="327"/>
      <c r="EE138" s="327"/>
      <c r="EF138" s="327"/>
      <c r="EG138" s="327"/>
      <c r="EH138" s="327"/>
      <c r="EI138" s="327"/>
      <c r="EJ138" s="327"/>
      <c r="EK138" s="327"/>
      <c r="EL138" s="327"/>
      <c r="EM138" s="327"/>
      <c r="EN138" s="327"/>
      <c r="EO138" s="327"/>
      <c r="EP138" s="327"/>
      <c r="EQ138" s="327"/>
      <c r="ER138" s="327"/>
      <c r="ES138" s="327"/>
      <c r="ET138" s="327"/>
      <c r="EU138" s="327"/>
      <c r="EV138" s="327"/>
      <c r="EW138" s="327"/>
      <c r="EX138" s="327"/>
      <c r="EY138" s="327"/>
      <c r="EZ138" s="327"/>
      <c r="FA138" s="327"/>
      <c r="FB138" s="327"/>
      <c r="FC138" s="327"/>
      <c r="FD138" s="327"/>
      <c r="FE138" s="327"/>
      <c r="FF138" s="327"/>
      <c r="FG138" s="327"/>
      <c r="FH138" s="327"/>
      <c r="FI138" s="327"/>
      <c r="FJ138" s="327"/>
      <c r="FK138" s="327"/>
      <c r="FL138" s="327"/>
      <c r="FM138" s="327"/>
      <c r="FN138" s="327"/>
      <c r="FO138" s="327"/>
      <c r="FP138" s="327"/>
      <c r="FQ138" s="327"/>
      <c r="FR138" s="193"/>
      <c r="FS138" s="193"/>
      <c r="FT138" s="193"/>
      <c r="FU138" s="193"/>
      <c r="FV138" s="193"/>
      <c r="FW138" s="193"/>
      <c r="FX138" s="193"/>
      <c r="FY138" s="193"/>
      <c r="FZ138" s="193"/>
      <c r="GA138" s="265"/>
      <c r="GB138" s="193"/>
      <c r="GC138" s="193"/>
      <c r="GD138" s="193"/>
      <c r="GE138" s="327"/>
      <c r="GF138" s="327"/>
      <c r="GG138" s="328"/>
      <c r="GH138" s="328"/>
      <c r="GI138" s="327"/>
      <c r="GJ138" s="327"/>
      <c r="GK138" s="328"/>
      <c r="GL138" s="328"/>
      <c r="GM138" s="328"/>
      <c r="GN138" s="328"/>
      <c r="GO138" s="328"/>
      <c r="GP138" s="327"/>
      <c r="GQ138" s="327"/>
      <c r="GR138" s="328"/>
      <c r="GS138" s="328"/>
      <c r="GT138" s="327"/>
      <c r="GU138" s="328"/>
      <c r="GV138" s="327"/>
      <c r="GW138" s="327"/>
      <c r="GX138" s="328"/>
      <c r="GY138" s="328"/>
      <c r="GZ138" s="328"/>
      <c r="HA138" s="327"/>
      <c r="HB138" s="327"/>
      <c r="HC138" s="327"/>
      <c r="HD138" s="328"/>
      <c r="HE138" s="327"/>
      <c r="HF138" s="328"/>
      <c r="HG138" s="328"/>
      <c r="HH138" s="327"/>
      <c r="HI138" s="327"/>
      <c r="HJ138" s="327"/>
      <c r="HK138" s="327"/>
      <c r="HL138" s="328"/>
      <c r="HM138" s="327"/>
      <c r="HN138" s="327"/>
      <c r="HO138" s="327"/>
      <c r="HP138" s="328"/>
      <c r="HQ138" s="327"/>
      <c r="HR138" s="327"/>
      <c r="HS138" s="327"/>
      <c r="HT138" s="327"/>
      <c r="HU138" s="327"/>
      <c r="HV138" s="328"/>
      <c r="HW138" s="327"/>
      <c r="HX138" s="327"/>
      <c r="HY138" s="328"/>
      <c r="HZ138" s="328"/>
      <c r="IA138" s="328"/>
      <c r="IB138" s="327"/>
      <c r="IC138" s="327"/>
      <c r="ID138" s="327"/>
      <c r="IE138" s="327"/>
      <c r="IF138" s="328"/>
      <c r="IG138" s="328"/>
      <c r="IH138" s="327"/>
      <c r="II138" s="327"/>
      <c r="IJ138" s="327"/>
      <c r="IK138" s="328"/>
      <c r="IL138" s="327"/>
      <c r="IM138" s="327"/>
      <c r="IN138" s="327"/>
      <c r="IO138" s="327"/>
      <c r="IP138" s="327"/>
      <c r="IQ138" s="327"/>
      <c r="IR138" s="327"/>
      <c r="IS138" s="327"/>
      <c r="IT138" s="328"/>
      <c r="IU138" s="327"/>
      <c r="IV138" s="327"/>
      <c r="IW138" s="327"/>
      <c r="IX138" s="327"/>
      <c r="IY138" s="328"/>
      <c r="IZ138" s="328"/>
      <c r="JA138" s="328"/>
      <c r="JB138" s="328"/>
      <c r="JC138" s="350"/>
      <c r="JD138" s="328"/>
      <c r="JE138" s="327"/>
    </row>
    <row r="139" spans="1:329" s="189" customFormat="1" ht="78" x14ac:dyDescent="0.3">
      <c r="A139" s="241">
        <v>7</v>
      </c>
      <c r="B139" s="158" t="s">
        <v>140</v>
      </c>
      <c r="C139" s="255"/>
      <c r="D139" s="309" t="s">
        <v>392</v>
      </c>
      <c r="E139" s="173"/>
      <c r="F139" s="236"/>
      <c r="G139" s="236"/>
      <c r="H139" s="309" t="s">
        <v>184</v>
      </c>
      <c r="I139" s="268" t="s">
        <v>185</v>
      </c>
      <c r="J139" s="268" t="s">
        <v>695</v>
      </c>
      <c r="K139" s="325" t="s">
        <v>163</v>
      </c>
      <c r="L139" s="325" t="s">
        <v>170</v>
      </c>
      <c r="M139" s="164"/>
      <c r="N139" s="326"/>
      <c r="O139" s="326"/>
      <c r="P139" s="326"/>
      <c r="Q139" s="327"/>
      <c r="R139" s="327"/>
      <c r="S139" s="328"/>
      <c r="T139" s="327"/>
      <c r="U139" s="327"/>
      <c r="V139" s="327"/>
      <c r="W139" s="327"/>
      <c r="X139" s="327"/>
      <c r="Y139" s="327"/>
      <c r="Z139" s="327"/>
      <c r="AA139" s="327"/>
      <c r="AB139" s="327"/>
      <c r="AC139" s="327"/>
      <c r="AD139" s="327"/>
      <c r="AE139" s="327"/>
      <c r="AF139" s="327"/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7"/>
      <c r="BH139" s="327"/>
      <c r="BI139" s="327"/>
      <c r="BJ139" s="327"/>
      <c r="BK139" s="327"/>
      <c r="BL139" s="327"/>
      <c r="BM139" s="327"/>
      <c r="BN139" s="327"/>
      <c r="BO139" s="327"/>
      <c r="BP139" s="327"/>
      <c r="BQ139" s="327"/>
      <c r="BR139" s="327"/>
      <c r="BS139" s="327"/>
      <c r="BT139" s="327"/>
      <c r="BU139" s="327"/>
      <c r="BV139" s="327"/>
      <c r="BW139" s="327"/>
      <c r="BX139" s="327"/>
      <c r="BY139" s="327"/>
      <c r="BZ139" s="327"/>
      <c r="CA139" s="327"/>
      <c r="CB139" s="327"/>
      <c r="CC139" s="327"/>
      <c r="CD139" s="327"/>
      <c r="CE139" s="327"/>
      <c r="CF139" s="327"/>
      <c r="CG139" s="327"/>
      <c r="CH139" s="327"/>
      <c r="CI139" s="327"/>
      <c r="CJ139" s="327"/>
      <c r="CK139" s="327"/>
      <c r="CL139" s="327"/>
      <c r="CM139" s="327"/>
      <c r="CN139" s="327"/>
      <c r="CO139" s="327"/>
      <c r="CP139" s="327"/>
      <c r="CQ139" s="327"/>
      <c r="CR139" s="327"/>
      <c r="CS139" s="327"/>
      <c r="CT139" s="327"/>
      <c r="CU139" s="327"/>
      <c r="CV139" s="327"/>
      <c r="CW139" s="327"/>
      <c r="CX139" s="327"/>
      <c r="CY139" s="327"/>
      <c r="CZ139" s="327"/>
      <c r="DA139" s="327"/>
      <c r="DB139" s="327"/>
      <c r="DC139" s="327"/>
      <c r="DD139" s="327"/>
      <c r="DE139" s="327"/>
      <c r="DF139" s="327"/>
      <c r="DG139" s="327"/>
      <c r="DH139" s="327"/>
      <c r="DI139" s="327"/>
      <c r="DJ139" s="327"/>
      <c r="DK139" s="327"/>
      <c r="DL139" s="327"/>
      <c r="DM139" s="327"/>
      <c r="DN139" s="327"/>
      <c r="DO139" s="327"/>
      <c r="DP139" s="327"/>
      <c r="DQ139" s="327"/>
      <c r="DR139" s="327"/>
      <c r="DS139" s="327"/>
      <c r="DT139" s="327"/>
      <c r="DU139" s="327"/>
      <c r="DV139" s="327"/>
      <c r="DW139" s="327"/>
      <c r="DX139" s="327"/>
      <c r="DY139" s="327"/>
      <c r="DZ139" s="327"/>
      <c r="EA139" s="327"/>
      <c r="EB139" s="327"/>
      <c r="EC139" s="327"/>
      <c r="ED139" s="327"/>
      <c r="EE139" s="327"/>
      <c r="EF139" s="327"/>
      <c r="EG139" s="327"/>
      <c r="EH139" s="327"/>
      <c r="EI139" s="327"/>
      <c r="EJ139" s="327"/>
      <c r="EK139" s="327"/>
      <c r="EL139" s="327"/>
      <c r="EM139" s="327"/>
      <c r="EN139" s="327"/>
      <c r="EO139" s="327"/>
      <c r="EP139" s="327"/>
      <c r="EQ139" s="327"/>
      <c r="ER139" s="327"/>
      <c r="ES139" s="327"/>
      <c r="ET139" s="327"/>
      <c r="EU139" s="327"/>
      <c r="EV139" s="327"/>
      <c r="EW139" s="327"/>
      <c r="EX139" s="327"/>
      <c r="EY139" s="327"/>
      <c r="EZ139" s="327"/>
      <c r="FA139" s="327"/>
      <c r="FB139" s="327"/>
      <c r="FC139" s="327"/>
      <c r="FD139" s="327"/>
      <c r="FE139" s="327"/>
      <c r="FF139" s="327"/>
      <c r="FG139" s="327"/>
      <c r="FH139" s="327"/>
      <c r="FI139" s="327"/>
      <c r="FJ139" s="327"/>
      <c r="FK139" s="327"/>
      <c r="FL139" s="327"/>
      <c r="FM139" s="327"/>
      <c r="FN139" s="327"/>
      <c r="FO139" s="327"/>
      <c r="FP139" s="327"/>
      <c r="FQ139" s="327"/>
      <c r="FR139" s="193"/>
      <c r="FS139" s="193"/>
      <c r="FT139" s="193"/>
      <c r="FU139" s="193"/>
      <c r="FV139" s="193"/>
      <c r="FW139" s="193"/>
      <c r="FX139" s="193"/>
      <c r="FY139" s="193"/>
      <c r="FZ139" s="193"/>
      <c r="GA139" s="265"/>
      <c r="GB139" s="193"/>
      <c r="GC139" s="193"/>
      <c r="GD139" s="193"/>
      <c r="GE139" s="327"/>
      <c r="GF139" s="327"/>
      <c r="GG139" s="328"/>
      <c r="GH139" s="328"/>
      <c r="GI139" s="327"/>
      <c r="GJ139" s="327"/>
      <c r="GK139" s="328"/>
      <c r="GL139" s="328"/>
      <c r="GM139" s="328"/>
      <c r="GN139" s="328"/>
      <c r="GO139" s="328"/>
      <c r="GP139" s="327"/>
      <c r="GQ139" s="327"/>
      <c r="GR139" s="328"/>
      <c r="GS139" s="328"/>
      <c r="GT139" s="327"/>
      <c r="GU139" s="328"/>
      <c r="GV139" s="327"/>
      <c r="GW139" s="327"/>
      <c r="GX139" s="328"/>
      <c r="GY139" s="328"/>
      <c r="GZ139" s="328"/>
      <c r="HA139" s="327"/>
      <c r="HB139" s="327"/>
      <c r="HC139" s="327"/>
      <c r="HD139" s="328"/>
      <c r="HE139" s="327"/>
      <c r="HF139" s="328"/>
      <c r="HG139" s="328"/>
      <c r="HH139" s="327"/>
      <c r="HI139" s="327"/>
      <c r="HJ139" s="327"/>
      <c r="HK139" s="327"/>
      <c r="HL139" s="328"/>
      <c r="HM139" s="327"/>
      <c r="HN139" s="327"/>
      <c r="HO139" s="327"/>
      <c r="HP139" s="328"/>
      <c r="HQ139" s="327"/>
      <c r="HR139" s="327"/>
      <c r="HS139" s="327"/>
      <c r="HT139" s="327"/>
      <c r="HU139" s="327"/>
      <c r="HV139" s="328"/>
      <c r="HW139" s="327"/>
      <c r="HX139" s="327"/>
      <c r="HY139" s="328"/>
      <c r="HZ139" s="328"/>
      <c r="IA139" s="328"/>
      <c r="IB139" s="327"/>
      <c r="IC139" s="327"/>
      <c r="ID139" s="327"/>
      <c r="IE139" s="327"/>
      <c r="IF139" s="328"/>
      <c r="IG139" s="328"/>
      <c r="IH139" s="327"/>
      <c r="II139" s="327"/>
      <c r="IJ139" s="327"/>
      <c r="IK139" s="328"/>
      <c r="IL139" s="327"/>
      <c r="IM139" s="327"/>
      <c r="IN139" s="327"/>
      <c r="IO139" s="327"/>
      <c r="IP139" s="327"/>
      <c r="IQ139" s="327"/>
      <c r="IR139" s="327"/>
      <c r="IS139" s="327"/>
      <c r="IT139" s="328"/>
      <c r="IU139" s="327"/>
      <c r="IV139" s="327"/>
      <c r="IW139" s="327"/>
      <c r="IX139" s="327"/>
      <c r="IY139" s="328"/>
      <c r="IZ139" s="328"/>
      <c r="JA139" s="328"/>
      <c r="JB139" s="328"/>
      <c r="JC139" s="350"/>
      <c r="JD139" s="328"/>
      <c r="JE139" s="327"/>
    </row>
    <row r="140" spans="1:329" s="189" customFormat="1" ht="78" x14ac:dyDescent="0.3">
      <c r="A140" s="241">
        <v>8</v>
      </c>
      <c r="B140" s="158" t="s">
        <v>140</v>
      </c>
      <c r="C140" s="255"/>
      <c r="D140" s="309" t="s">
        <v>393</v>
      </c>
      <c r="E140" s="173"/>
      <c r="F140" s="236"/>
      <c r="G140" s="236"/>
      <c r="H140" s="309" t="s">
        <v>394</v>
      </c>
      <c r="I140" s="268" t="s">
        <v>395</v>
      </c>
      <c r="J140" s="268" t="s">
        <v>695</v>
      </c>
      <c r="K140" s="325" t="s">
        <v>163</v>
      </c>
      <c r="L140" s="325" t="s">
        <v>170</v>
      </c>
      <c r="M140" s="164"/>
      <c r="N140" s="326"/>
      <c r="O140" s="326"/>
      <c r="P140" s="326"/>
      <c r="Q140" s="327"/>
      <c r="R140" s="327"/>
      <c r="S140" s="328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327"/>
      <c r="BB140" s="327"/>
      <c r="BC140" s="327"/>
      <c r="BD140" s="327"/>
      <c r="BE140" s="327"/>
      <c r="BF140" s="327"/>
      <c r="BG140" s="327"/>
      <c r="BH140" s="327"/>
      <c r="BI140" s="327"/>
      <c r="BJ140" s="327"/>
      <c r="BK140" s="327"/>
      <c r="BL140" s="327"/>
      <c r="BM140" s="327"/>
      <c r="BN140" s="327"/>
      <c r="BO140" s="327"/>
      <c r="BP140" s="327"/>
      <c r="BQ140" s="327"/>
      <c r="BR140" s="327"/>
      <c r="BS140" s="327"/>
      <c r="BT140" s="327"/>
      <c r="BU140" s="327"/>
      <c r="BV140" s="327"/>
      <c r="BW140" s="327"/>
      <c r="BX140" s="327"/>
      <c r="BY140" s="327"/>
      <c r="BZ140" s="327"/>
      <c r="CA140" s="327"/>
      <c r="CB140" s="327"/>
      <c r="CC140" s="327"/>
      <c r="CD140" s="327"/>
      <c r="CE140" s="327"/>
      <c r="CF140" s="327"/>
      <c r="CG140" s="327"/>
      <c r="CH140" s="327"/>
      <c r="CI140" s="327"/>
      <c r="CJ140" s="327"/>
      <c r="CK140" s="327"/>
      <c r="CL140" s="327"/>
      <c r="CM140" s="327"/>
      <c r="CN140" s="327"/>
      <c r="CO140" s="327"/>
      <c r="CP140" s="327"/>
      <c r="CQ140" s="327"/>
      <c r="CR140" s="327"/>
      <c r="CS140" s="327"/>
      <c r="CT140" s="327"/>
      <c r="CU140" s="327"/>
      <c r="CV140" s="327"/>
      <c r="CW140" s="327"/>
      <c r="CX140" s="327"/>
      <c r="CY140" s="327"/>
      <c r="CZ140" s="327"/>
      <c r="DA140" s="327"/>
      <c r="DB140" s="327"/>
      <c r="DC140" s="327"/>
      <c r="DD140" s="327"/>
      <c r="DE140" s="327"/>
      <c r="DF140" s="327"/>
      <c r="DG140" s="327"/>
      <c r="DH140" s="327"/>
      <c r="DI140" s="327"/>
      <c r="DJ140" s="327"/>
      <c r="DK140" s="327"/>
      <c r="DL140" s="327"/>
      <c r="DM140" s="327"/>
      <c r="DN140" s="327"/>
      <c r="DO140" s="327"/>
      <c r="DP140" s="327"/>
      <c r="DQ140" s="327"/>
      <c r="DR140" s="327"/>
      <c r="DS140" s="327"/>
      <c r="DT140" s="327"/>
      <c r="DU140" s="327"/>
      <c r="DV140" s="327"/>
      <c r="DW140" s="327"/>
      <c r="DX140" s="327"/>
      <c r="DY140" s="327"/>
      <c r="DZ140" s="327"/>
      <c r="EA140" s="327"/>
      <c r="EB140" s="327"/>
      <c r="EC140" s="327"/>
      <c r="ED140" s="327"/>
      <c r="EE140" s="327"/>
      <c r="EF140" s="327"/>
      <c r="EG140" s="327"/>
      <c r="EH140" s="327"/>
      <c r="EI140" s="327"/>
      <c r="EJ140" s="327"/>
      <c r="EK140" s="327"/>
      <c r="EL140" s="327"/>
      <c r="EM140" s="327"/>
      <c r="EN140" s="327"/>
      <c r="EO140" s="327"/>
      <c r="EP140" s="327"/>
      <c r="EQ140" s="327"/>
      <c r="ER140" s="327"/>
      <c r="ES140" s="327"/>
      <c r="ET140" s="327"/>
      <c r="EU140" s="327"/>
      <c r="EV140" s="327"/>
      <c r="EW140" s="327"/>
      <c r="EX140" s="327"/>
      <c r="EY140" s="327"/>
      <c r="EZ140" s="327"/>
      <c r="FA140" s="327"/>
      <c r="FB140" s="327"/>
      <c r="FC140" s="327"/>
      <c r="FD140" s="327"/>
      <c r="FE140" s="327"/>
      <c r="FF140" s="327"/>
      <c r="FG140" s="327"/>
      <c r="FH140" s="327"/>
      <c r="FI140" s="327"/>
      <c r="FJ140" s="327"/>
      <c r="FK140" s="327"/>
      <c r="FL140" s="327"/>
      <c r="FM140" s="327"/>
      <c r="FN140" s="327"/>
      <c r="FO140" s="327"/>
      <c r="FP140" s="327"/>
      <c r="FQ140" s="327"/>
      <c r="FR140" s="193"/>
      <c r="FS140" s="193"/>
      <c r="FT140" s="193"/>
      <c r="FU140" s="193"/>
      <c r="FV140" s="193"/>
      <c r="FW140" s="193"/>
      <c r="FX140" s="193"/>
      <c r="FY140" s="193"/>
      <c r="FZ140" s="193"/>
      <c r="GA140" s="265"/>
      <c r="GB140" s="193"/>
      <c r="GC140" s="193"/>
      <c r="GD140" s="193"/>
      <c r="GE140" s="327"/>
      <c r="GF140" s="327"/>
      <c r="GG140" s="328"/>
      <c r="GH140" s="328"/>
      <c r="GI140" s="327"/>
      <c r="GJ140" s="327"/>
      <c r="GK140" s="328"/>
      <c r="GL140" s="328"/>
      <c r="GM140" s="328"/>
      <c r="GN140" s="328"/>
      <c r="GO140" s="328"/>
      <c r="GP140" s="327"/>
      <c r="GQ140" s="327"/>
      <c r="GR140" s="328"/>
      <c r="GS140" s="328"/>
      <c r="GT140" s="327"/>
      <c r="GU140" s="328"/>
      <c r="GV140" s="327"/>
      <c r="GW140" s="327"/>
      <c r="GX140" s="328"/>
      <c r="GY140" s="328"/>
      <c r="GZ140" s="328"/>
      <c r="HA140" s="327"/>
      <c r="HB140" s="327"/>
      <c r="HC140" s="327"/>
      <c r="HD140" s="328"/>
      <c r="HE140" s="327"/>
      <c r="HF140" s="328"/>
      <c r="HG140" s="328"/>
      <c r="HH140" s="327"/>
      <c r="HI140" s="327"/>
      <c r="HJ140" s="327"/>
      <c r="HK140" s="327"/>
      <c r="HL140" s="328"/>
      <c r="HM140" s="327"/>
      <c r="HN140" s="327"/>
      <c r="HO140" s="327"/>
      <c r="HP140" s="328"/>
      <c r="HQ140" s="327"/>
      <c r="HR140" s="327"/>
      <c r="HS140" s="327"/>
      <c r="HT140" s="327"/>
      <c r="HU140" s="327"/>
      <c r="HV140" s="328"/>
      <c r="HW140" s="327"/>
      <c r="HX140" s="327"/>
      <c r="HY140" s="328"/>
      <c r="HZ140" s="328"/>
      <c r="IA140" s="328"/>
      <c r="IB140" s="327"/>
      <c r="IC140" s="327"/>
      <c r="ID140" s="327"/>
      <c r="IE140" s="327"/>
      <c r="IF140" s="328"/>
      <c r="IG140" s="328"/>
      <c r="IH140" s="327"/>
      <c r="II140" s="327"/>
      <c r="IJ140" s="327"/>
      <c r="IK140" s="328"/>
      <c r="IL140" s="327"/>
      <c r="IM140" s="327"/>
      <c r="IN140" s="327"/>
      <c r="IO140" s="327"/>
      <c r="IP140" s="327"/>
      <c r="IQ140" s="327"/>
      <c r="IR140" s="327"/>
      <c r="IS140" s="327"/>
      <c r="IT140" s="328"/>
      <c r="IU140" s="327"/>
      <c r="IV140" s="327"/>
      <c r="IW140" s="327"/>
      <c r="IX140" s="327"/>
      <c r="IY140" s="328"/>
      <c r="IZ140" s="328"/>
      <c r="JA140" s="328"/>
      <c r="JB140" s="328"/>
      <c r="JC140" s="350"/>
      <c r="JD140" s="328"/>
      <c r="JE140" s="327"/>
    </row>
    <row r="141" spans="1:329" s="189" customFormat="1" ht="65.25" x14ac:dyDescent="0.3">
      <c r="A141" s="241">
        <v>9</v>
      </c>
      <c r="B141" s="158" t="s">
        <v>140</v>
      </c>
      <c r="C141" s="255"/>
      <c r="D141" s="309" t="s">
        <v>396</v>
      </c>
      <c r="E141" s="173"/>
      <c r="F141" s="236"/>
      <c r="G141" s="236"/>
      <c r="H141" s="309" t="s">
        <v>397</v>
      </c>
      <c r="I141" s="268" t="s">
        <v>398</v>
      </c>
      <c r="J141" s="268" t="s">
        <v>695</v>
      </c>
      <c r="K141" s="325" t="s">
        <v>163</v>
      </c>
      <c r="L141" s="325" t="s">
        <v>170</v>
      </c>
      <c r="M141" s="164"/>
      <c r="N141" s="326"/>
      <c r="O141" s="326"/>
      <c r="P141" s="326"/>
      <c r="Q141" s="327"/>
      <c r="R141" s="327"/>
      <c r="S141" s="328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327"/>
      <c r="BB141" s="327"/>
      <c r="BC141" s="327"/>
      <c r="BD141" s="327"/>
      <c r="BE141" s="327"/>
      <c r="BF141" s="327"/>
      <c r="BG141" s="327"/>
      <c r="BH141" s="327"/>
      <c r="BI141" s="327"/>
      <c r="BJ141" s="327"/>
      <c r="BK141" s="327"/>
      <c r="BL141" s="327"/>
      <c r="BM141" s="327"/>
      <c r="BN141" s="327"/>
      <c r="BO141" s="327"/>
      <c r="BP141" s="327"/>
      <c r="BQ141" s="327"/>
      <c r="BR141" s="327"/>
      <c r="BS141" s="327"/>
      <c r="BT141" s="327"/>
      <c r="BU141" s="327"/>
      <c r="BV141" s="327"/>
      <c r="BW141" s="327"/>
      <c r="BX141" s="327"/>
      <c r="BY141" s="327"/>
      <c r="BZ141" s="327"/>
      <c r="CA141" s="327"/>
      <c r="CB141" s="327"/>
      <c r="CC141" s="327"/>
      <c r="CD141" s="327"/>
      <c r="CE141" s="327"/>
      <c r="CF141" s="327"/>
      <c r="CG141" s="327"/>
      <c r="CH141" s="327"/>
      <c r="CI141" s="327"/>
      <c r="CJ141" s="327"/>
      <c r="CK141" s="327"/>
      <c r="CL141" s="327"/>
      <c r="CM141" s="327"/>
      <c r="CN141" s="327"/>
      <c r="CO141" s="327"/>
      <c r="CP141" s="327"/>
      <c r="CQ141" s="327"/>
      <c r="CR141" s="327"/>
      <c r="CS141" s="327"/>
      <c r="CT141" s="327"/>
      <c r="CU141" s="327"/>
      <c r="CV141" s="327"/>
      <c r="CW141" s="327"/>
      <c r="CX141" s="327"/>
      <c r="CY141" s="327"/>
      <c r="CZ141" s="327"/>
      <c r="DA141" s="327"/>
      <c r="DB141" s="327"/>
      <c r="DC141" s="327"/>
      <c r="DD141" s="327"/>
      <c r="DE141" s="327"/>
      <c r="DF141" s="327"/>
      <c r="DG141" s="327"/>
      <c r="DH141" s="327"/>
      <c r="DI141" s="327"/>
      <c r="DJ141" s="327"/>
      <c r="DK141" s="327"/>
      <c r="DL141" s="327"/>
      <c r="DM141" s="327"/>
      <c r="DN141" s="327"/>
      <c r="DO141" s="327"/>
      <c r="DP141" s="327"/>
      <c r="DQ141" s="327"/>
      <c r="DR141" s="327"/>
      <c r="DS141" s="327"/>
      <c r="DT141" s="327"/>
      <c r="DU141" s="327"/>
      <c r="DV141" s="327"/>
      <c r="DW141" s="327"/>
      <c r="DX141" s="327"/>
      <c r="DY141" s="327"/>
      <c r="DZ141" s="327"/>
      <c r="EA141" s="327"/>
      <c r="EB141" s="327"/>
      <c r="EC141" s="327"/>
      <c r="ED141" s="327"/>
      <c r="EE141" s="327"/>
      <c r="EF141" s="327"/>
      <c r="EG141" s="327"/>
      <c r="EH141" s="327"/>
      <c r="EI141" s="327"/>
      <c r="EJ141" s="327"/>
      <c r="EK141" s="327"/>
      <c r="EL141" s="327"/>
      <c r="EM141" s="327"/>
      <c r="EN141" s="327"/>
      <c r="EO141" s="327"/>
      <c r="EP141" s="327"/>
      <c r="EQ141" s="327"/>
      <c r="ER141" s="327"/>
      <c r="ES141" s="327"/>
      <c r="ET141" s="327"/>
      <c r="EU141" s="327"/>
      <c r="EV141" s="327"/>
      <c r="EW141" s="327"/>
      <c r="EX141" s="327"/>
      <c r="EY141" s="327"/>
      <c r="EZ141" s="327"/>
      <c r="FA141" s="327"/>
      <c r="FB141" s="327"/>
      <c r="FC141" s="327"/>
      <c r="FD141" s="327"/>
      <c r="FE141" s="327"/>
      <c r="FF141" s="327"/>
      <c r="FG141" s="327"/>
      <c r="FH141" s="327"/>
      <c r="FI141" s="327"/>
      <c r="FJ141" s="327"/>
      <c r="FK141" s="327"/>
      <c r="FL141" s="327"/>
      <c r="FM141" s="327"/>
      <c r="FN141" s="327"/>
      <c r="FO141" s="327"/>
      <c r="FP141" s="327"/>
      <c r="FQ141" s="327"/>
      <c r="FR141" s="193"/>
      <c r="FS141" s="193"/>
      <c r="FT141" s="193"/>
      <c r="FU141" s="193"/>
      <c r="FV141" s="193"/>
      <c r="FW141" s="193"/>
      <c r="FX141" s="193"/>
      <c r="FY141" s="193"/>
      <c r="FZ141" s="193"/>
      <c r="GA141" s="265"/>
      <c r="GB141" s="193"/>
      <c r="GC141" s="193"/>
      <c r="GD141" s="193"/>
      <c r="GE141" s="327"/>
      <c r="GF141" s="327"/>
      <c r="GG141" s="328"/>
      <c r="GH141" s="328"/>
      <c r="GI141" s="327"/>
      <c r="GJ141" s="327"/>
      <c r="GK141" s="328"/>
      <c r="GL141" s="328"/>
      <c r="GM141" s="328"/>
      <c r="GN141" s="328"/>
      <c r="GO141" s="328"/>
      <c r="GP141" s="327"/>
      <c r="GQ141" s="327"/>
      <c r="GR141" s="328"/>
      <c r="GS141" s="328"/>
      <c r="GT141" s="327"/>
      <c r="GU141" s="328"/>
      <c r="GV141" s="327"/>
      <c r="GW141" s="327"/>
      <c r="GX141" s="328"/>
      <c r="GY141" s="328"/>
      <c r="GZ141" s="328"/>
      <c r="HA141" s="327"/>
      <c r="HB141" s="327"/>
      <c r="HC141" s="327"/>
      <c r="HD141" s="328"/>
      <c r="HE141" s="327"/>
      <c r="HF141" s="328"/>
      <c r="HG141" s="328"/>
      <c r="HH141" s="327"/>
      <c r="HI141" s="327"/>
      <c r="HJ141" s="327"/>
      <c r="HK141" s="327"/>
      <c r="HL141" s="328"/>
      <c r="HM141" s="327"/>
      <c r="HN141" s="327"/>
      <c r="HO141" s="327"/>
      <c r="HP141" s="328"/>
      <c r="HQ141" s="327"/>
      <c r="HR141" s="327"/>
      <c r="HS141" s="327"/>
      <c r="HT141" s="327"/>
      <c r="HU141" s="327"/>
      <c r="HV141" s="328"/>
      <c r="HW141" s="327"/>
      <c r="HX141" s="327"/>
      <c r="HY141" s="328"/>
      <c r="HZ141" s="328"/>
      <c r="IA141" s="328"/>
      <c r="IB141" s="327"/>
      <c r="IC141" s="327"/>
      <c r="ID141" s="327"/>
      <c r="IE141" s="327"/>
      <c r="IF141" s="328"/>
      <c r="IG141" s="328"/>
      <c r="IH141" s="327"/>
      <c r="II141" s="327"/>
      <c r="IJ141" s="327"/>
      <c r="IK141" s="328"/>
      <c r="IL141" s="327"/>
      <c r="IM141" s="327"/>
      <c r="IN141" s="327"/>
      <c r="IO141" s="327"/>
      <c r="IP141" s="327"/>
      <c r="IQ141" s="327"/>
      <c r="IR141" s="327"/>
      <c r="IS141" s="327"/>
      <c r="IT141" s="328"/>
      <c r="IU141" s="327"/>
      <c r="IV141" s="327"/>
      <c r="IW141" s="327"/>
      <c r="IX141" s="327"/>
      <c r="IY141" s="328"/>
      <c r="IZ141" s="328"/>
      <c r="JA141" s="328"/>
      <c r="JB141" s="328"/>
      <c r="JC141" s="350"/>
      <c r="JD141" s="328"/>
      <c r="JE141" s="327"/>
    </row>
    <row r="142" spans="1:329" s="189" customFormat="1" ht="39.75" x14ac:dyDescent="0.3">
      <c r="A142" s="241">
        <v>10</v>
      </c>
      <c r="B142" s="158" t="s">
        <v>140</v>
      </c>
      <c r="C142" s="255"/>
      <c r="D142" s="309" t="s">
        <v>600</v>
      </c>
      <c r="E142" s="173" t="s">
        <v>702</v>
      </c>
      <c r="F142" s="236"/>
      <c r="G142" s="236"/>
      <c r="H142" s="309" t="s">
        <v>601</v>
      </c>
      <c r="I142" s="268" t="s">
        <v>602</v>
      </c>
      <c r="J142" s="268" t="s">
        <v>695</v>
      </c>
      <c r="K142" s="325" t="s">
        <v>170</v>
      </c>
      <c r="L142" s="325" t="s">
        <v>164</v>
      </c>
      <c r="M142" s="164"/>
      <c r="N142" s="326"/>
      <c r="O142" s="326"/>
      <c r="P142" s="326"/>
      <c r="Q142" s="327"/>
      <c r="R142" s="327"/>
      <c r="S142" s="328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  <c r="BJ142" s="327"/>
      <c r="BK142" s="327"/>
      <c r="BL142" s="327"/>
      <c r="BM142" s="327"/>
      <c r="BN142" s="327"/>
      <c r="BO142" s="327"/>
      <c r="BP142" s="327"/>
      <c r="BQ142" s="327"/>
      <c r="BR142" s="327"/>
      <c r="BS142" s="327"/>
      <c r="BT142" s="327"/>
      <c r="BU142" s="327"/>
      <c r="BV142" s="327"/>
      <c r="BW142" s="327"/>
      <c r="BX142" s="327"/>
      <c r="BY142" s="327"/>
      <c r="BZ142" s="327"/>
      <c r="CA142" s="327"/>
      <c r="CB142" s="327"/>
      <c r="CC142" s="327"/>
      <c r="CD142" s="327"/>
      <c r="CE142" s="327"/>
      <c r="CF142" s="327"/>
      <c r="CG142" s="327"/>
      <c r="CH142" s="327"/>
      <c r="CI142" s="327"/>
      <c r="CJ142" s="327"/>
      <c r="CK142" s="327"/>
      <c r="CL142" s="327"/>
      <c r="CM142" s="327"/>
      <c r="CN142" s="327"/>
      <c r="CO142" s="327"/>
      <c r="CP142" s="327"/>
      <c r="CQ142" s="327"/>
      <c r="CR142" s="327"/>
      <c r="CS142" s="327"/>
      <c r="CT142" s="327"/>
      <c r="CU142" s="327"/>
      <c r="CV142" s="327"/>
      <c r="CW142" s="327"/>
      <c r="CX142" s="327"/>
      <c r="CY142" s="327"/>
      <c r="CZ142" s="327"/>
      <c r="DA142" s="327"/>
      <c r="DB142" s="327"/>
      <c r="DC142" s="327"/>
      <c r="DD142" s="327"/>
      <c r="DE142" s="327"/>
      <c r="DF142" s="327"/>
      <c r="DG142" s="327"/>
      <c r="DH142" s="327"/>
      <c r="DI142" s="327"/>
      <c r="DJ142" s="327"/>
      <c r="DK142" s="327"/>
      <c r="DL142" s="327"/>
      <c r="DM142" s="327"/>
      <c r="DN142" s="327"/>
      <c r="DO142" s="327"/>
      <c r="DP142" s="327"/>
      <c r="DQ142" s="327"/>
      <c r="DR142" s="327"/>
      <c r="DS142" s="327"/>
      <c r="DT142" s="327"/>
      <c r="DU142" s="327"/>
      <c r="DV142" s="327"/>
      <c r="DW142" s="327"/>
      <c r="DX142" s="327"/>
      <c r="DY142" s="327"/>
      <c r="DZ142" s="327"/>
      <c r="EA142" s="327"/>
      <c r="EB142" s="327"/>
      <c r="EC142" s="327"/>
      <c r="ED142" s="327"/>
      <c r="EE142" s="327"/>
      <c r="EF142" s="327"/>
      <c r="EG142" s="327"/>
      <c r="EH142" s="327"/>
      <c r="EI142" s="327"/>
      <c r="EJ142" s="327"/>
      <c r="EK142" s="327"/>
      <c r="EL142" s="327"/>
      <c r="EM142" s="327"/>
      <c r="EN142" s="327"/>
      <c r="EO142" s="327"/>
      <c r="EP142" s="327"/>
      <c r="EQ142" s="327"/>
      <c r="ER142" s="327"/>
      <c r="ES142" s="327"/>
      <c r="ET142" s="327"/>
      <c r="EU142" s="327"/>
      <c r="EV142" s="327"/>
      <c r="EW142" s="327"/>
      <c r="EX142" s="327"/>
      <c r="EY142" s="327"/>
      <c r="EZ142" s="327"/>
      <c r="FA142" s="327"/>
      <c r="FB142" s="327"/>
      <c r="FC142" s="327"/>
      <c r="FD142" s="327"/>
      <c r="FE142" s="327"/>
      <c r="FF142" s="327"/>
      <c r="FG142" s="327"/>
      <c r="FH142" s="327"/>
      <c r="FI142" s="327"/>
      <c r="FJ142" s="327"/>
      <c r="FK142" s="327"/>
      <c r="FL142" s="327"/>
      <c r="FM142" s="327"/>
      <c r="FN142" s="327"/>
      <c r="FO142" s="327"/>
      <c r="FP142" s="327"/>
      <c r="FQ142" s="327"/>
      <c r="FR142" s="193"/>
      <c r="FS142" s="193"/>
      <c r="FT142" s="193"/>
      <c r="FU142" s="193"/>
      <c r="FV142" s="193"/>
      <c r="FW142" s="193"/>
      <c r="FX142" s="193"/>
      <c r="FY142" s="193"/>
      <c r="FZ142" s="193"/>
      <c r="GA142" s="265"/>
      <c r="GB142" s="193"/>
      <c r="GC142" s="193"/>
      <c r="GD142" s="193"/>
      <c r="GE142" s="327"/>
      <c r="GF142" s="327"/>
      <c r="GG142" s="328"/>
      <c r="GH142" s="328"/>
      <c r="GI142" s="327"/>
      <c r="GJ142" s="327"/>
      <c r="GK142" s="328"/>
      <c r="GL142" s="328"/>
      <c r="GM142" s="328"/>
      <c r="GN142" s="328"/>
      <c r="GO142" s="328"/>
      <c r="GP142" s="327"/>
      <c r="GQ142" s="327"/>
      <c r="GR142" s="328"/>
      <c r="GS142" s="328"/>
      <c r="GT142" s="327"/>
      <c r="GU142" s="328"/>
      <c r="GV142" s="327"/>
      <c r="GW142" s="327"/>
      <c r="GX142" s="328"/>
      <c r="GY142" s="328"/>
      <c r="GZ142" s="328"/>
      <c r="HA142" s="327"/>
      <c r="HB142" s="327"/>
      <c r="HC142" s="327"/>
      <c r="HD142" s="328"/>
      <c r="HE142" s="327"/>
      <c r="HF142" s="328"/>
      <c r="HG142" s="328"/>
      <c r="HH142" s="327"/>
      <c r="HI142" s="327"/>
      <c r="HJ142" s="327"/>
      <c r="HK142" s="327"/>
      <c r="HL142" s="328"/>
      <c r="HM142" s="327"/>
      <c r="HN142" s="327"/>
      <c r="HO142" s="327"/>
      <c r="HP142" s="328"/>
      <c r="HQ142" s="327"/>
      <c r="HR142" s="327"/>
      <c r="HS142" s="327"/>
      <c r="HT142" s="327"/>
      <c r="HU142" s="327"/>
      <c r="HV142" s="328"/>
      <c r="HW142" s="327"/>
      <c r="HX142" s="327"/>
      <c r="HY142" s="328"/>
      <c r="HZ142" s="328"/>
      <c r="IA142" s="328"/>
      <c r="IB142" s="327"/>
      <c r="IC142" s="327"/>
      <c r="ID142" s="327"/>
      <c r="IE142" s="327"/>
      <c r="IF142" s="328"/>
      <c r="IG142" s="328"/>
      <c r="IH142" s="327"/>
      <c r="II142" s="327"/>
      <c r="IJ142" s="327"/>
      <c r="IK142" s="328"/>
      <c r="IL142" s="327"/>
      <c r="IM142" s="327"/>
      <c r="IN142" s="327"/>
      <c r="IO142" s="327"/>
      <c r="IP142" s="327"/>
      <c r="IQ142" s="327"/>
      <c r="IR142" s="327"/>
      <c r="IS142" s="327"/>
      <c r="IT142" s="328"/>
      <c r="IU142" s="327"/>
      <c r="IV142" s="327"/>
      <c r="IW142" s="327"/>
      <c r="IX142" s="327"/>
      <c r="IY142" s="328"/>
      <c r="IZ142" s="328"/>
      <c r="JA142" s="328"/>
      <c r="JB142" s="328"/>
      <c r="JC142" s="350"/>
      <c r="JD142" s="328"/>
      <c r="JE142" s="327"/>
    </row>
    <row r="143" spans="1:329" s="189" customFormat="1" ht="18.75" x14ac:dyDescent="0.3">
      <c r="A143" s="241"/>
      <c r="B143" s="158"/>
      <c r="C143" s="255"/>
      <c r="D143" s="309"/>
      <c r="E143" s="173"/>
      <c r="F143" s="236"/>
      <c r="G143" s="236"/>
      <c r="H143" s="309"/>
      <c r="I143" s="268"/>
      <c r="J143" s="268"/>
      <c r="K143" s="325"/>
      <c r="L143" s="325"/>
      <c r="M143" s="164"/>
      <c r="N143" s="326"/>
      <c r="O143" s="326"/>
      <c r="P143" s="326"/>
      <c r="Q143" s="327"/>
      <c r="R143" s="327"/>
      <c r="S143" s="328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  <c r="BR143" s="327"/>
      <c r="BS143" s="327"/>
      <c r="BT143" s="327"/>
      <c r="BU143" s="327"/>
      <c r="BV143" s="327"/>
      <c r="BW143" s="327"/>
      <c r="BX143" s="327"/>
      <c r="BY143" s="327"/>
      <c r="BZ143" s="327"/>
      <c r="CA143" s="327"/>
      <c r="CB143" s="327"/>
      <c r="CC143" s="327"/>
      <c r="CD143" s="327"/>
      <c r="CE143" s="327"/>
      <c r="CF143" s="327"/>
      <c r="CG143" s="327"/>
      <c r="CH143" s="327"/>
      <c r="CI143" s="327"/>
      <c r="CJ143" s="327"/>
      <c r="CK143" s="327"/>
      <c r="CL143" s="327"/>
      <c r="CM143" s="327"/>
      <c r="CN143" s="327"/>
      <c r="CO143" s="327"/>
      <c r="CP143" s="327"/>
      <c r="CQ143" s="327"/>
      <c r="CR143" s="327"/>
      <c r="CS143" s="327"/>
      <c r="CT143" s="327"/>
      <c r="CU143" s="327"/>
      <c r="CV143" s="327"/>
      <c r="CW143" s="327"/>
      <c r="CX143" s="327"/>
      <c r="CY143" s="327"/>
      <c r="CZ143" s="327"/>
      <c r="DA143" s="327"/>
      <c r="DB143" s="327"/>
      <c r="DC143" s="327"/>
      <c r="DD143" s="327"/>
      <c r="DE143" s="327"/>
      <c r="DF143" s="327"/>
      <c r="DG143" s="327"/>
      <c r="DH143" s="327"/>
      <c r="DI143" s="327"/>
      <c r="DJ143" s="327"/>
      <c r="DK143" s="327"/>
      <c r="DL143" s="327"/>
      <c r="DM143" s="327"/>
      <c r="DN143" s="327"/>
      <c r="DO143" s="327"/>
      <c r="DP143" s="327"/>
      <c r="DQ143" s="327"/>
      <c r="DR143" s="327"/>
      <c r="DS143" s="327"/>
      <c r="DT143" s="327"/>
      <c r="DU143" s="327"/>
      <c r="DV143" s="327"/>
      <c r="DW143" s="327"/>
      <c r="DX143" s="327"/>
      <c r="DY143" s="327"/>
      <c r="DZ143" s="327"/>
      <c r="EA143" s="327"/>
      <c r="EB143" s="327"/>
      <c r="EC143" s="327"/>
      <c r="ED143" s="327"/>
      <c r="EE143" s="327"/>
      <c r="EF143" s="327"/>
      <c r="EG143" s="327"/>
      <c r="EH143" s="327"/>
      <c r="EI143" s="327"/>
      <c r="EJ143" s="327"/>
      <c r="EK143" s="327"/>
      <c r="EL143" s="327"/>
      <c r="EM143" s="327"/>
      <c r="EN143" s="327"/>
      <c r="EO143" s="327"/>
      <c r="EP143" s="327"/>
      <c r="EQ143" s="327"/>
      <c r="ER143" s="327"/>
      <c r="ES143" s="327"/>
      <c r="ET143" s="327"/>
      <c r="EU143" s="327"/>
      <c r="EV143" s="327"/>
      <c r="EW143" s="327"/>
      <c r="EX143" s="327"/>
      <c r="EY143" s="327"/>
      <c r="EZ143" s="327"/>
      <c r="FA143" s="327"/>
      <c r="FB143" s="327"/>
      <c r="FC143" s="327"/>
      <c r="FD143" s="327"/>
      <c r="FE143" s="327"/>
      <c r="FF143" s="327"/>
      <c r="FG143" s="327"/>
      <c r="FH143" s="327"/>
      <c r="FI143" s="327"/>
      <c r="FJ143" s="327"/>
      <c r="FK143" s="327"/>
      <c r="FL143" s="327"/>
      <c r="FM143" s="327"/>
      <c r="FN143" s="327"/>
      <c r="FO143" s="327"/>
      <c r="FP143" s="327"/>
      <c r="FQ143" s="327"/>
      <c r="FR143" s="193"/>
      <c r="FS143" s="193"/>
      <c r="FT143" s="193"/>
      <c r="FU143" s="193"/>
      <c r="FV143" s="193"/>
      <c r="FW143" s="193"/>
      <c r="FX143" s="193"/>
      <c r="FY143" s="193"/>
      <c r="FZ143" s="193"/>
      <c r="GA143" s="265"/>
      <c r="GB143" s="193"/>
      <c r="GC143" s="193"/>
      <c r="GD143" s="193"/>
      <c r="GE143" s="327"/>
      <c r="GF143" s="327"/>
      <c r="GG143" s="328"/>
      <c r="GH143" s="328"/>
      <c r="GI143" s="327"/>
      <c r="GJ143" s="327"/>
      <c r="GK143" s="328"/>
      <c r="GL143" s="328"/>
      <c r="GM143" s="328"/>
      <c r="GN143" s="328"/>
      <c r="GO143" s="328"/>
      <c r="GP143" s="327"/>
      <c r="GQ143" s="327"/>
      <c r="GR143" s="328"/>
      <c r="GS143" s="328"/>
      <c r="GT143" s="327"/>
      <c r="GU143" s="328"/>
      <c r="GV143" s="327"/>
      <c r="GW143" s="327"/>
      <c r="GX143" s="328"/>
      <c r="GY143" s="328"/>
      <c r="GZ143" s="328"/>
      <c r="HA143" s="327"/>
      <c r="HB143" s="327"/>
      <c r="HC143" s="327"/>
      <c r="HD143" s="328"/>
      <c r="HE143" s="327"/>
      <c r="HF143" s="328"/>
      <c r="HG143" s="328"/>
      <c r="HH143" s="327"/>
      <c r="HI143" s="327"/>
      <c r="HJ143" s="327"/>
      <c r="HK143" s="327"/>
      <c r="HL143" s="328"/>
      <c r="HM143" s="327"/>
      <c r="HN143" s="327"/>
      <c r="HO143" s="327"/>
      <c r="HP143" s="328"/>
      <c r="HQ143" s="327"/>
      <c r="HR143" s="327"/>
      <c r="HS143" s="327"/>
      <c r="HT143" s="327"/>
      <c r="HU143" s="327"/>
      <c r="HV143" s="328"/>
      <c r="HW143" s="327"/>
      <c r="HX143" s="327"/>
      <c r="HY143" s="328"/>
      <c r="HZ143" s="328"/>
      <c r="IA143" s="328"/>
      <c r="IB143" s="327"/>
      <c r="IC143" s="327"/>
      <c r="ID143" s="327"/>
      <c r="IE143" s="327"/>
      <c r="IF143" s="328"/>
      <c r="IG143" s="328"/>
      <c r="IH143" s="327"/>
      <c r="II143" s="327"/>
      <c r="IJ143" s="327"/>
      <c r="IK143" s="328"/>
      <c r="IL143" s="327"/>
      <c r="IM143" s="327"/>
      <c r="IN143" s="327"/>
      <c r="IO143" s="327"/>
      <c r="IP143" s="327"/>
      <c r="IQ143" s="327"/>
      <c r="IR143" s="327"/>
      <c r="IS143" s="327"/>
      <c r="IT143" s="328"/>
      <c r="IU143" s="327"/>
      <c r="IV143" s="327"/>
      <c r="IW143" s="327"/>
      <c r="IX143" s="327"/>
      <c r="IY143" s="328"/>
      <c r="IZ143" s="328"/>
      <c r="JA143" s="328"/>
      <c r="JB143" s="328"/>
      <c r="JC143" s="328"/>
      <c r="JD143" s="328"/>
      <c r="JE143" s="327"/>
    </row>
    <row r="144" spans="1:329" s="113" customFormat="1" ht="18.75" x14ac:dyDescent="0.3">
      <c r="A144" s="139"/>
      <c r="B144" s="121" t="s">
        <v>140</v>
      </c>
      <c r="C144" s="126"/>
      <c r="D144" s="127" t="s">
        <v>109</v>
      </c>
      <c r="E144" s="130"/>
      <c r="F144" s="167"/>
      <c r="G144" s="167"/>
      <c r="H144" s="123"/>
      <c r="I144" s="124"/>
      <c r="J144" s="146"/>
      <c r="K144" s="125"/>
      <c r="L144" s="125"/>
      <c r="M144" s="125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  <c r="AH144" s="256"/>
      <c r="AI144" s="256"/>
      <c r="AJ144" s="256"/>
      <c r="AK144" s="256"/>
      <c r="AL144" s="256"/>
      <c r="AM144" s="256"/>
      <c r="AN144" s="256"/>
      <c r="AO144" s="256"/>
      <c r="AP144" s="256"/>
      <c r="AQ144" s="256"/>
      <c r="AR144" s="256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/>
      <c r="BV144" s="256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  <c r="CO144" s="256"/>
      <c r="CP144" s="256"/>
      <c r="CQ144" s="256"/>
      <c r="CR144" s="256"/>
      <c r="CS144" s="256"/>
      <c r="CT144" s="256"/>
      <c r="CU144" s="256"/>
      <c r="CV144" s="256"/>
      <c r="CW144" s="256"/>
      <c r="CX144" s="256"/>
      <c r="CY144" s="256"/>
      <c r="CZ144" s="256"/>
      <c r="DA144" s="256"/>
      <c r="DB144" s="256"/>
      <c r="DC144" s="256"/>
      <c r="DD144" s="256"/>
      <c r="DE144" s="256"/>
      <c r="DF144" s="256"/>
      <c r="DG144" s="256"/>
      <c r="DH144" s="256"/>
      <c r="DI144" s="256"/>
      <c r="DJ144" s="256"/>
      <c r="DK144" s="256"/>
      <c r="DL144" s="256"/>
      <c r="DM144" s="256"/>
      <c r="DN144" s="256"/>
      <c r="DO144" s="256"/>
      <c r="DP144" s="256"/>
      <c r="DQ144" s="256"/>
      <c r="DR144" s="256"/>
      <c r="DS144" s="256"/>
      <c r="DT144" s="256"/>
      <c r="DU144" s="256"/>
      <c r="DV144" s="256"/>
      <c r="DW144" s="256"/>
      <c r="DX144" s="256"/>
      <c r="DY144" s="256"/>
      <c r="DZ144" s="256"/>
      <c r="EA144" s="256"/>
      <c r="EB144" s="256"/>
      <c r="EC144" s="256"/>
      <c r="ED144" s="256"/>
      <c r="EE144" s="256"/>
      <c r="EF144" s="256"/>
      <c r="EG144" s="256"/>
      <c r="EH144" s="256"/>
      <c r="EI144" s="256"/>
      <c r="EJ144" s="256"/>
      <c r="EK144" s="256"/>
      <c r="EL144" s="256"/>
      <c r="EM144" s="256"/>
      <c r="EN144" s="256"/>
      <c r="EO144" s="256"/>
      <c r="EP144" s="256"/>
      <c r="EQ144" s="256"/>
      <c r="ER144" s="256"/>
      <c r="ES144" s="256"/>
      <c r="ET144" s="256"/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6"/>
      <c r="FL144" s="256"/>
      <c r="FM144" s="256"/>
      <c r="FN144" s="256"/>
      <c r="FO144" s="256"/>
      <c r="FP144" s="256"/>
      <c r="FQ144" s="256"/>
      <c r="FR144" s="256"/>
      <c r="FS144" s="256"/>
      <c r="FT144" s="256"/>
      <c r="FU144" s="256"/>
      <c r="FV144" s="256"/>
      <c r="FW144" s="256"/>
      <c r="FX144" s="256"/>
      <c r="FY144" s="256"/>
      <c r="FZ144" s="256"/>
      <c r="GA144" s="257"/>
      <c r="GB144" s="256"/>
      <c r="GC144" s="256"/>
      <c r="GD144" s="256"/>
      <c r="GE144" s="256"/>
      <c r="GF144" s="256"/>
      <c r="GG144" s="257"/>
      <c r="GH144" s="257"/>
      <c r="GI144" s="256"/>
      <c r="GJ144" s="256"/>
      <c r="GK144" s="257"/>
      <c r="GL144" s="257"/>
      <c r="GM144" s="256"/>
      <c r="GN144" s="257"/>
      <c r="GO144" s="256"/>
      <c r="GP144" s="256"/>
      <c r="GQ144" s="256"/>
      <c r="GR144" s="257"/>
      <c r="GS144" s="256"/>
      <c r="GT144" s="256"/>
      <c r="GU144" s="256"/>
      <c r="GV144" s="256"/>
      <c r="GW144" s="256"/>
      <c r="GX144" s="257"/>
      <c r="GY144" s="256"/>
      <c r="GZ144" s="256"/>
      <c r="HA144" s="256"/>
      <c r="HB144" s="256"/>
      <c r="HC144" s="256"/>
      <c r="HD144" s="256"/>
      <c r="HE144" s="256"/>
      <c r="HF144" s="256"/>
      <c r="HG144" s="256"/>
      <c r="HH144" s="256"/>
      <c r="HI144" s="256"/>
      <c r="HJ144" s="257"/>
      <c r="HK144" s="256"/>
      <c r="HL144" s="257"/>
      <c r="HM144" s="256"/>
      <c r="HN144" s="256"/>
      <c r="HO144" s="256"/>
      <c r="HP144" s="257"/>
      <c r="HQ144" s="256"/>
      <c r="HR144" s="256"/>
      <c r="HS144" s="256"/>
      <c r="HT144" s="256"/>
      <c r="HU144" s="257"/>
      <c r="HV144" s="257"/>
      <c r="HW144" s="257"/>
      <c r="HX144" s="256"/>
      <c r="HY144" s="256"/>
      <c r="HZ144" s="257"/>
      <c r="IA144" s="257"/>
      <c r="IB144" s="256"/>
      <c r="IC144" s="257"/>
      <c r="ID144" s="256"/>
      <c r="IE144" s="256"/>
      <c r="IF144" s="256"/>
      <c r="IG144" s="257"/>
      <c r="IH144" s="256"/>
      <c r="II144" s="256"/>
      <c r="IJ144" s="256"/>
      <c r="IK144" s="256"/>
      <c r="IL144" s="256"/>
      <c r="IM144" s="256"/>
      <c r="IN144" s="256"/>
      <c r="IO144" s="256"/>
      <c r="IP144" s="256"/>
      <c r="IQ144" s="256"/>
      <c r="IR144" s="256"/>
      <c r="IS144" s="256"/>
      <c r="IT144" s="256"/>
      <c r="IU144" s="257"/>
      <c r="IV144" s="189"/>
      <c r="IW144" s="189"/>
      <c r="IX144" s="189"/>
      <c r="IY144" s="234"/>
      <c r="IZ144" s="234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  <c r="JP144" s="189"/>
      <c r="JQ144" s="189"/>
      <c r="JR144" s="189"/>
      <c r="JS144" s="189"/>
      <c r="JT144" s="189"/>
      <c r="JU144" s="189"/>
      <c r="JV144" s="189"/>
      <c r="JW144" s="189"/>
      <c r="JX144" s="189"/>
      <c r="JY144" s="189"/>
      <c r="JZ144" s="189"/>
      <c r="KA144" s="189"/>
      <c r="KB144" s="189"/>
      <c r="KC144" s="189"/>
      <c r="KD144" s="189"/>
      <c r="KE144" s="189"/>
      <c r="KF144" s="189"/>
      <c r="KG144" s="189"/>
      <c r="KH144" s="189"/>
      <c r="KI144" s="189"/>
      <c r="KJ144" s="189"/>
      <c r="KK144" s="189"/>
      <c r="KL144" s="189"/>
      <c r="KM144" s="189"/>
      <c r="KN144" s="189"/>
      <c r="KO144" s="189"/>
      <c r="KP144" s="189"/>
      <c r="KQ144" s="189"/>
      <c r="KR144" s="189"/>
      <c r="KS144" s="189"/>
      <c r="KT144" s="189"/>
      <c r="KU144" s="189"/>
      <c r="KV144" s="189"/>
      <c r="KW144" s="189"/>
      <c r="KX144" s="189"/>
      <c r="KY144" s="189"/>
      <c r="KZ144" s="189"/>
      <c r="LA144" s="189"/>
      <c r="LB144" s="189"/>
      <c r="LC144" s="189"/>
      <c r="LD144" s="189"/>
      <c r="LE144" s="189"/>
      <c r="LF144" s="189"/>
      <c r="LG144" s="189"/>
      <c r="LH144" s="189"/>
      <c r="LI144" s="189"/>
      <c r="LJ144" s="189"/>
      <c r="LK144" s="189"/>
      <c r="LL144" s="189"/>
      <c r="LM144" s="189"/>
      <c r="LN144" s="189"/>
      <c r="LO144" s="189"/>
      <c r="LP144" s="189"/>
      <c r="LQ144" s="189"/>
    </row>
    <row r="145" spans="1:329" s="306" customFormat="1" ht="15.75" x14ac:dyDescent="0.2">
      <c r="B145" s="367" t="s">
        <v>140</v>
      </c>
      <c r="C145" s="368"/>
      <c r="D145" s="369" t="s">
        <v>162</v>
      </c>
      <c r="E145" s="370"/>
      <c r="F145" s="371"/>
      <c r="G145" s="371"/>
      <c r="H145" s="372"/>
      <c r="I145" s="373"/>
      <c r="J145" s="374"/>
      <c r="K145" s="375"/>
      <c r="L145" s="376"/>
      <c r="M145" s="375"/>
      <c r="N145" s="483"/>
      <c r="O145" s="483"/>
      <c r="P145" s="483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  <c r="AA145" s="484"/>
      <c r="AB145" s="484"/>
      <c r="AC145" s="484"/>
      <c r="AD145" s="484"/>
      <c r="AE145" s="484"/>
      <c r="AF145" s="484"/>
      <c r="AG145" s="484"/>
      <c r="AH145" s="484"/>
      <c r="AI145" s="484"/>
      <c r="AJ145" s="484"/>
      <c r="AK145" s="484"/>
      <c r="AL145" s="484"/>
      <c r="AM145" s="484"/>
      <c r="AN145" s="484"/>
      <c r="AO145" s="484"/>
      <c r="AP145" s="484"/>
      <c r="AQ145" s="484"/>
      <c r="AR145" s="484"/>
      <c r="AS145" s="484"/>
      <c r="AT145" s="484"/>
      <c r="AU145" s="484"/>
      <c r="AV145" s="484"/>
      <c r="AW145" s="484"/>
      <c r="AX145" s="484"/>
      <c r="AY145" s="484"/>
      <c r="AZ145" s="484"/>
      <c r="BA145" s="484"/>
      <c r="BB145" s="484"/>
      <c r="BC145" s="484"/>
      <c r="BD145" s="484"/>
      <c r="BE145" s="484"/>
      <c r="BF145" s="484"/>
      <c r="BG145" s="484"/>
      <c r="BH145" s="484"/>
      <c r="BI145" s="484"/>
      <c r="BJ145" s="484"/>
      <c r="BK145" s="484"/>
      <c r="BL145" s="484"/>
      <c r="BM145" s="484"/>
      <c r="BN145" s="484"/>
      <c r="BO145" s="484"/>
      <c r="BP145" s="484"/>
      <c r="BQ145" s="484"/>
      <c r="BR145" s="484"/>
      <c r="BS145" s="484"/>
      <c r="BT145" s="484"/>
      <c r="BU145" s="484"/>
      <c r="BV145" s="484"/>
      <c r="BW145" s="484"/>
      <c r="BX145" s="484"/>
      <c r="BY145" s="484"/>
      <c r="BZ145" s="484"/>
      <c r="CA145" s="484"/>
      <c r="CB145" s="484"/>
      <c r="CC145" s="484"/>
      <c r="CD145" s="484"/>
      <c r="CE145" s="484"/>
      <c r="CF145" s="484"/>
      <c r="CG145" s="484"/>
      <c r="CH145" s="484"/>
      <c r="CI145" s="484"/>
      <c r="CJ145" s="484"/>
      <c r="CK145" s="484"/>
      <c r="CL145" s="484"/>
      <c r="CM145" s="484"/>
      <c r="CN145" s="484"/>
      <c r="CO145" s="484"/>
      <c r="CP145" s="484"/>
      <c r="CQ145" s="484"/>
      <c r="CR145" s="484"/>
      <c r="CS145" s="484"/>
      <c r="CT145" s="484"/>
      <c r="CU145" s="484"/>
      <c r="CV145" s="484"/>
      <c r="CW145" s="484"/>
      <c r="CX145" s="484"/>
      <c r="CY145" s="484"/>
      <c r="CZ145" s="484"/>
      <c r="DA145" s="484"/>
      <c r="DB145" s="484"/>
      <c r="DC145" s="484"/>
      <c r="DD145" s="484"/>
      <c r="DE145" s="484"/>
      <c r="DF145" s="484"/>
      <c r="DG145" s="484"/>
      <c r="DH145" s="484"/>
      <c r="DI145" s="484"/>
      <c r="DJ145" s="484"/>
      <c r="DK145" s="484"/>
      <c r="DL145" s="484"/>
      <c r="DM145" s="484"/>
      <c r="DN145" s="484"/>
      <c r="DO145" s="484"/>
      <c r="DP145" s="484"/>
      <c r="DQ145" s="484"/>
      <c r="DR145" s="484"/>
      <c r="DS145" s="484"/>
      <c r="DT145" s="484"/>
      <c r="DU145" s="484"/>
      <c r="DV145" s="484"/>
      <c r="DW145" s="484"/>
      <c r="DX145" s="484"/>
      <c r="DY145" s="484"/>
      <c r="DZ145" s="484"/>
      <c r="EA145" s="484"/>
      <c r="EB145" s="484"/>
      <c r="EC145" s="484"/>
      <c r="ED145" s="484"/>
      <c r="EE145" s="484"/>
      <c r="EF145" s="484"/>
      <c r="EG145" s="484"/>
      <c r="EH145" s="484"/>
      <c r="EI145" s="484"/>
      <c r="EJ145" s="484"/>
      <c r="EK145" s="484"/>
      <c r="EL145" s="484"/>
      <c r="EM145" s="484"/>
      <c r="EN145" s="484"/>
      <c r="EO145" s="484"/>
      <c r="EP145" s="484"/>
      <c r="EQ145" s="484"/>
      <c r="ER145" s="484"/>
      <c r="ES145" s="484"/>
      <c r="ET145" s="484"/>
      <c r="EU145" s="484"/>
      <c r="EV145" s="484"/>
      <c r="EW145" s="484"/>
      <c r="EX145" s="484"/>
      <c r="EY145" s="484"/>
      <c r="EZ145" s="484"/>
      <c r="FA145" s="484"/>
      <c r="FB145" s="484"/>
      <c r="FC145" s="484"/>
      <c r="FD145" s="484"/>
      <c r="FE145" s="484"/>
      <c r="FF145" s="484"/>
      <c r="FG145" s="484"/>
      <c r="FH145" s="484"/>
      <c r="FI145" s="484"/>
      <c r="FJ145" s="484"/>
      <c r="FK145" s="484"/>
      <c r="FL145" s="484"/>
      <c r="FM145" s="484"/>
      <c r="FN145" s="484"/>
      <c r="FO145" s="484"/>
      <c r="FP145" s="484"/>
      <c r="FQ145" s="484"/>
      <c r="FR145" s="484"/>
      <c r="FS145" s="484"/>
      <c r="FT145" s="484"/>
      <c r="FU145" s="484"/>
      <c r="FV145" s="484"/>
      <c r="FW145" s="484"/>
      <c r="FX145" s="484"/>
      <c r="FY145" s="484"/>
      <c r="FZ145" s="484"/>
      <c r="GA145" s="485"/>
      <c r="GB145" s="484"/>
      <c r="GC145" s="484"/>
      <c r="GD145" s="484"/>
      <c r="GE145" s="486"/>
      <c r="GF145" s="486"/>
      <c r="GG145" s="487"/>
      <c r="GH145" s="487"/>
      <c r="GI145" s="486"/>
      <c r="GJ145" s="486"/>
      <c r="GK145" s="487"/>
      <c r="GL145" s="487"/>
      <c r="GM145" s="486"/>
      <c r="GN145" s="487"/>
      <c r="GO145" s="486"/>
      <c r="GP145" s="486"/>
      <c r="GQ145" s="486"/>
      <c r="GR145" s="487"/>
      <c r="GS145" s="486"/>
      <c r="GT145" s="486"/>
      <c r="GU145" s="486"/>
      <c r="GV145" s="486"/>
      <c r="GW145" s="486"/>
      <c r="GX145" s="487"/>
      <c r="GY145" s="486"/>
      <c r="GZ145" s="486"/>
      <c r="HA145" s="486"/>
      <c r="HB145" s="486"/>
      <c r="HC145" s="486"/>
      <c r="HD145" s="486"/>
      <c r="HE145" s="486"/>
      <c r="HF145" s="486"/>
      <c r="HG145" s="486"/>
      <c r="HH145" s="486"/>
      <c r="HI145" s="486"/>
      <c r="HJ145" s="487"/>
      <c r="HK145" s="486"/>
      <c r="HL145" s="487"/>
      <c r="HM145" s="486"/>
      <c r="HN145" s="486"/>
      <c r="HO145" s="486"/>
      <c r="HP145" s="487"/>
      <c r="HQ145" s="486"/>
      <c r="HR145" s="486"/>
      <c r="HS145" s="486"/>
      <c r="HT145" s="486"/>
      <c r="HU145" s="487"/>
      <c r="HV145" s="487"/>
      <c r="HW145" s="487"/>
      <c r="HX145" s="486"/>
      <c r="HY145" s="486"/>
      <c r="HZ145" s="487"/>
      <c r="IA145" s="487"/>
      <c r="IB145" s="486"/>
      <c r="IC145" s="487"/>
      <c r="ID145" s="486"/>
      <c r="IE145" s="486"/>
      <c r="IF145" s="486"/>
      <c r="IG145" s="487"/>
      <c r="IH145" s="486"/>
      <c r="II145" s="486"/>
      <c r="IJ145" s="486"/>
      <c r="IK145" s="486"/>
      <c r="IL145" s="486"/>
      <c r="IM145" s="486"/>
      <c r="IN145" s="486"/>
      <c r="IO145" s="486"/>
      <c r="IP145" s="486"/>
      <c r="IQ145" s="486"/>
      <c r="IR145" s="486"/>
      <c r="IS145" s="486"/>
      <c r="IT145" s="486"/>
      <c r="IU145" s="487"/>
      <c r="IV145" s="486"/>
      <c r="IW145" s="330"/>
      <c r="IX145" s="330"/>
      <c r="IY145" s="331"/>
      <c r="IZ145" s="331"/>
      <c r="JA145" s="330"/>
      <c r="JB145" s="330"/>
      <c r="JC145" s="330"/>
      <c r="JD145" s="330"/>
      <c r="JE145" s="330"/>
      <c r="JF145" s="330"/>
      <c r="JG145" s="330"/>
      <c r="JH145" s="330"/>
      <c r="JI145" s="330"/>
      <c r="JJ145" s="330"/>
      <c r="JK145" s="330"/>
      <c r="JL145" s="330"/>
      <c r="JM145" s="330"/>
      <c r="JN145" s="330"/>
      <c r="JO145" s="330"/>
      <c r="JP145" s="330"/>
      <c r="JQ145" s="330"/>
      <c r="JR145" s="330"/>
      <c r="JS145" s="330"/>
      <c r="JT145" s="330"/>
      <c r="JU145" s="330"/>
      <c r="JV145" s="330"/>
      <c r="JW145" s="330"/>
      <c r="JX145" s="330"/>
      <c r="JY145" s="330"/>
      <c r="JZ145" s="330"/>
      <c r="KA145" s="330"/>
      <c r="KB145" s="330"/>
      <c r="KC145" s="330"/>
      <c r="KD145" s="330"/>
      <c r="KE145" s="330"/>
      <c r="KF145" s="330"/>
      <c r="KG145" s="330"/>
      <c r="KH145" s="330"/>
      <c r="KI145" s="330"/>
      <c r="KJ145" s="330"/>
      <c r="KK145" s="330"/>
      <c r="KL145" s="330"/>
      <c r="KM145" s="330"/>
      <c r="KN145" s="330"/>
      <c r="KO145" s="330"/>
      <c r="KP145" s="330"/>
      <c r="KQ145" s="330"/>
      <c r="KR145" s="330"/>
      <c r="KS145" s="330"/>
      <c r="KT145" s="330"/>
      <c r="KU145" s="330"/>
      <c r="KV145" s="330"/>
      <c r="KW145" s="330"/>
      <c r="KX145" s="330"/>
      <c r="KY145" s="330"/>
      <c r="KZ145" s="330"/>
      <c r="LA145" s="330"/>
      <c r="LB145" s="330"/>
      <c r="LC145" s="330"/>
      <c r="LD145" s="330"/>
      <c r="LE145" s="330"/>
      <c r="LF145" s="330"/>
      <c r="LG145" s="330"/>
      <c r="LH145" s="330"/>
      <c r="LI145" s="330"/>
      <c r="LJ145" s="330"/>
      <c r="LK145" s="330"/>
      <c r="LL145" s="330"/>
      <c r="LM145" s="330"/>
      <c r="LN145" s="330"/>
      <c r="LO145" s="330"/>
      <c r="LP145" s="330"/>
      <c r="LQ145" s="330"/>
    </row>
    <row r="146" spans="1:329" s="381" customFormat="1" ht="25.5" x14ac:dyDescent="0.2">
      <c r="A146" s="279">
        <v>1</v>
      </c>
      <c r="B146" s="329" t="s">
        <v>140</v>
      </c>
      <c r="C146" s="255" t="s">
        <v>708</v>
      </c>
      <c r="D146" s="377" t="s">
        <v>709</v>
      </c>
      <c r="E146" s="173" t="s">
        <v>710</v>
      </c>
      <c r="F146" s="378" t="s">
        <v>711</v>
      </c>
      <c r="G146" s="378" t="s">
        <v>700</v>
      </c>
      <c r="H146" s="379" t="s">
        <v>712</v>
      </c>
      <c r="I146" s="380"/>
      <c r="J146" s="359" t="s">
        <v>707</v>
      </c>
      <c r="K146" s="269">
        <v>20</v>
      </c>
      <c r="L146" s="269"/>
      <c r="M146" s="321"/>
      <c r="N146" s="321"/>
      <c r="O146" s="321"/>
      <c r="P146" s="321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90"/>
      <c r="FJ146" s="190"/>
      <c r="FK146" s="190"/>
      <c r="FL146" s="190"/>
      <c r="FM146" s="190"/>
      <c r="FN146" s="190"/>
      <c r="FO146" s="190"/>
      <c r="FP146" s="190"/>
      <c r="FQ146" s="190"/>
      <c r="FR146" s="190"/>
      <c r="FS146" s="190"/>
      <c r="FT146" s="190"/>
      <c r="FU146" s="190"/>
      <c r="FV146" s="190"/>
      <c r="FW146" s="190"/>
      <c r="FX146" s="190"/>
      <c r="FY146" s="190"/>
      <c r="FZ146" s="190"/>
      <c r="GA146" s="254"/>
      <c r="GB146" s="190"/>
      <c r="GC146" s="190"/>
      <c r="GD146" s="190"/>
      <c r="GE146" s="189"/>
      <c r="GF146" s="189"/>
      <c r="GG146" s="234"/>
      <c r="GH146" s="234"/>
      <c r="GI146" s="189"/>
      <c r="GJ146" s="189"/>
      <c r="GK146" s="234"/>
      <c r="GL146" s="234"/>
      <c r="GM146" s="189"/>
      <c r="GN146" s="234"/>
      <c r="GO146" s="189"/>
      <c r="GP146" s="189"/>
      <c r="GQ146" s="189"/>
      <c r="GR146" s="234"/>
      <c r="GS146" s="189"/>
      <c r="GT146" s="189"/>
      <c r="GU146" s="189"/>
      <c r="GV146" s="189"/>
      <c r="GW146" s="189"/>
      <c r="GX146" s="234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234"/>
      <c r="HK146" s="189"/>
      <c r="HL146" s="234"/>
      <c r="HM146" s="189"/>
      <c r="HN146" s="189"/>
      <c r="HO146" s="189"/>
      <c r="HP146" s="234"/>
      <c r="HQ146" s="189"/>
      <c r="HR146" s="189"/>
      <c r="HS146" s="189"/>
      <c r="HT146" s="189"/>
      <c r="HU146" s="234"/>
      <c r="HV146" s="234"/>
      <c r="HW146" s="234"/>
      <c r="HX146" s="189"/>
      <c r="HY146" s="189"/>
      <c r="HZ146" s="234"/>
      <c r="IA146" s="234"/>
      <c r="IB146" s="189"/>
      <c r="IC146" s="234"/>
      <c r="ID146" s="189"/>
      <c r="IE146" s="189"/>
      <c r="IF146" s="189"/>
      <c r="IG146" s="234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234"/>
      <c r="IV146" s="189"/>
      <c r="IY146" s="382"/>
      <c r="IZ146" s="382"/>
    </row>
    <row r="147" spans="1:329" s="107" customFormat="1" ht="51" x14ac:dyDescent="0.2">
      <c r="A147" s="137">
        <v>2</v>
      </c>
      <c r="B147" s="89" t="s">
        <v>140</v>
      </c>
      <c r="C147" s="85"/>
      <c r="D147" s="315" t="s">
        <v>713</v>
      </c>
      <c r="E147" s="99" t="s">
        <v>714</v>
      </c>
      <c r="F147" s="99" t="s">
        <v>711</v>
      </c>
      <c r="G147" s="99" t="s">
        <v>700</v>
      </c>
      <c r="H147" s="309" t="s">
        <v>715</v>
      </c>
      <c r="I147" s="77"/>
      <c r="J147" s="77" t="s">
        <v>707</v>
      </c>
      <c r="K147" s="76">
        <v>20</v>
      </c>
      <c r="L147" s="76"/>
      <c r="M147" s="321"/>
      <c r="N147" s="245"/>
      <c r="O147" s="245"/>
      <c r="P147" s="245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  <c r="EG147" s="190"/>
      <c r="EH147" s="190"/>
      <c r="EI147" s="190"/>
      <c r="EJ147" s="190"/>
      <c r="EK147" s="190"/>
      <c r="EL147" s="190"/>
      <c r="EM147" s="190"/>
      <c r="EN147" s="190"/>
      <c r="EO147" s="190"/>
      <c r="EP147" s="190"/>
      <c r="EQ147" s="190"/>
      <c r="ER147" s="190"/>
      <c r="ES147" s="190"/>
      <c r="ET147" s="190"/>
      <c r="EU147" s="190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90"/>
      <c r="FG147" s="190"/>
      <c r="FH147" s="190"/>
      <c r="FI147" s="190"/>
      <c r="FJ147" s="190"/>
      <c r="FK147" s="190"/>
      <c r="FL147" s="190"/>
      <c r="FM147" s="190"/>
      <c r="FN147" s="190"/>
      <c r="FO147" s="190"/>
      <c r="FP147" s="190"/>
      <c r="FQ147" s="190"/>
      <c r="FR147" s="190"/>
      <c r="FS147" s="190"/>
      <c r="FT147" s="190"/>
      <c r="FU147" s="190"/>
      <c r="FV147" s="190"/>
      <c r="FW147" s="190"/>
      <c r="FX147" s="190"/>
      <c r="FY147" s="190"/>
      <c r="FZ147" s="190"/>
      <c r="GA147" s="254"/>
      <c r="GB147" s="190"/>
      <c r="GC147" s="190"/>
      <c r="GD147" s="190"/>
      <c r="GE147" s="189"/>
      <c r="GF147" s="189"/>
      <c r="GG147" s="234"/>
      <c r="GH147" s="234"/>
      <c r="GI147" s="189"/>
      <c r="GJ147" s="189"/>
      <c r="GK147" s="234"/>
      <c r="GL147" s="234"/>
      <c r="GM147" s="189"/>
      <c r="GN147" s="234"/>
      <c r="GO147" s="189"/>
      <c r="GP147" s="189"/>
      <c r="GQ147" s="189"/>
      <c r="GR147" s="234"/>
      <c r="GS147" s="189"/>
      <c r="GT147" s="189"/>
      <c r="GU147" s="189"/>
      <c r="GV147" s="189"/>
      <c r="GW147" s="189"/>
      <c r="GX147" s="234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234"/>
      <c r="HK147" s="189"/>
      <c r="HL147" s="234"/>
      <c r="HM147" s="189"/>
      <c r="HN147" s="189"/>
      <c r="HO147" s="189"/>
      <c r="HP147" s="234"/>
      <c r="HQ147" s="189"/>
      <c r="HR147" s="189"/>
      <c r="HS147" s="189"/>
      <c r="HT147" s="189"/>
      <c r="HU147" s="234"/>
      <c r="HV147" s="234"/>
      <c r="HW147" s="234"/>
      <c r="HX147" s="189"/>
      <c r="HY147" s="189"/>
      <c r="HZ147" s="234"/>
      <c r="IA147" s="234"/>
      <c r="IB147" s="189"/>
      <c r="IC147" s="234"/>
      <c r="ID147" s="189"/>
      <c r="IE147" s="189"/>
      <c r="IF147" s="189"/>
      <c r="IG147" s="234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234"/>
      <c r="IV147" s="189"/>
      <c r="IW147" s="189"/>
      <c r="IX147" s="189"/>
      <c r="IY147" s="234"/>
      <c r="IZ147" s="234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  <c r="JP147" s="189"/>
      <c r="JQ147" s="189"/>
      <c r="JR147" s="189"/>
      <c r="JS147" s="189"/>
      <c r="JT147" s="189"/>
      <c r="JU147" s="189"/>
      <c r="JV147" s="189"/>
      <c r="JW147" s="189"/>
      <c r="JX147" s="189"/>
      <c r="JY147" s="189"/>
      <c r="JZ147" s="189"/>
      <c r="KA147" s="189"/>
      <c r="KB147" s="189"/>
      <c r="KC147" s="189"/>
      <c r="KD147" s="189"/>
      <c r="KE147" s="189"/>
      <c r="KF147" s="189"/>
      <c r="KG147" s="189"/>
      <c r="KH147" s="189"/>
      <c r="KI147" s="189"/>
      <c r="KJ147" s="189"/>
      <c r="KK147" s="189"/>
      <c r="KL147" s="189"/>
      <c r="KM147" s="189"/>
      <c r="KN147" s="189"/>
      <c r="KO147" s="189"/>
      <c r="KP147" s="189"/>
      <c r="KQ147" s="189"/>
      <c r="KR147" s="189"/>
      <c r="KS147" s="189"/>
      <c r="KT147" s="189"/>
      <c r="KU147" s="189"/>
      <c r="KV147" s="189"/>
      <c r="KW147" s="189"/>
      <c r="KX147" s="189"/>
      <c r="KY147" s="189"/>
      <c r="KZ147" s="189"/>
      <c r="LA147" s="189"/>
      <c r="LB147" s="189"/>
      <c r="LC147" s="189"/>
      <c r="LD147" s="189"/>
      <c r="LE147" s="189"/>
      <c r="LF147" s="189"/>
      <c r="LG147" s="189"/>
      <c r="LH147" s="189"/>
      <c r="LI147" s="189"/>
      <c r="LJ147" s="189"/>
      <c r="LK147" s="189"/>
      <c r="LL147" s="189"/>
      <c r="LM147" s="189"/>
      <c r="LN147" s="189"/>
      <c r="LO147" s="189"/>
      <c r="LP147" s="189"/>
      <c r="LQ147" s="189"/>
    </row>
    <row r="148" spans="1:329" s="330" customFormat="1" x14ac:dyDescent="0.2">
      <c r="A148" s="404"/>
      <c r="B148" s="405"/>
      <c r="C148" s="273"/>
      <c r="D148" s="406"/>
      <c r="E148" s="407"/>
      <c r="F148" s="235"/>
      <c r="G148" s="235"/>
      <c r="H148" s="259"/>
      <c r="I148" s="260"/>
      <c r="J148" s="408"/>
      <c r="K148" s="270"/>
      <c r="L148" s="270"/>
      <c r="M148" s="164"/>
      <c r="N148" s="164"/>
      <c r="O148" s="164"/>
      <c r="P148" s="164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  <c r="BB148" s="238"/>
      <c r="BC148" s="238"/>
      <c r="BD148" s="238"/>
      <c r="BE148" s="238"/>
      <c r="BF148" s="238"/>
      <c r="BG148" s="238"/>
      <c r="BH148" s="238"/>
      <c r="BI148" s="238"/>
      <c r="BJ148" s="238"/>
      <c r="BK148" s="238"/>
      <c r="BL148" s="238"/>
      <c r="BM148" s="238"/>
      <c r="BN148" s="238"/>
      <c r="BO148" s="238"/>
      <c r="BP148" s="238"/>
      <c r="BQ148" s="238"/>
      <c r="BR148" s="238"/>
      <c r="BS148" s="238"/>
      <c r="BT148" s="238"/>
      <c r="BU148" s="238"/>
      <c r="BV148" s="238"/>
      <c r="BW148" s="238"/>
      <c r="BX148" s="238"/>
      <c r="BY148" s="238"/>
      <c r="BZ148" s="238"/>
      <c r="CA148" s="238"/>
      <c r="CB148" s="238"/>
      <c r="CC148" s="238"/>
      <c r="CD148" s="238"/>
      <c r="CE148" s="238"/>
      <c r="CF148" s="238"/>
      <c r="CG148" s="238"/>
      <c r="CH148" s="238"/>
      <c r="CI148" s="238"/>
      <c r="CJ148" s="238"/>
      <c r="CK148" s="238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  <c r="CV148" s="238"/>
      <c r="CW148" s="238"/>
      <c r="CX148" s="238"/>
      <c r="CY148" s="238"/>
      <c r="CZ148" s="238"/>
      <c r="DA148" s="238"/>
      <c r="DB148" s="238"/>
      <c r="DC148" s="238"/>
      <c r="DD148" s="238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38"/>
      <c r="DW148" s="238"/>
      <c r="DX148" s="238"/>
      <c r="DY148" s="238"/>
      <c r="DZ148" s="238"/>
      <c r="EA148" s="238"/>
      <c r="EB148" s="238"/>
      <c r="EC148" s="238"/>
      <c r="ED148" s="238"/>
      <c r="EE148" s="238"/>
      <c r="EF148" s="238"/>
      <c r="EG148" s="238"/>
      <c r="EH148" s="238"/>
      <c r="EI148" s="238"/>
      <c r="EJ148" s="238"/>
      <c r="EK148" s="238"/>
      <c r="EL148" s="238"/>
      <c r="EM148" s="238"/>
      <c r="EN148" s="238"/>
      <c r="EO148" s="238"/>
      <c r="EP148" s="238"/>
      <c r="EQ148" s="238"/>
      <c r="ER148" s="238"/>
      <c r="ES148" s="238"/>
      <c r="ET148" s="238"/>
      <c r="EU148" s="238"/>
      <c r="EV148" s="238"/>
      <c r="EW148" s="238"/>
      <c r="EX148" s="238"/>
      <c r="EY148" s="238"/>
      <c r="EZ148" s="238"/>
      <c r="FA148" s="238"/>
      <c r="FB148" s="238"/>
      <c r="FC148" s="238"/>
      <c r="FD148" s="238"/>
      <c r="FE148" s="238"/>
      <c r="FF148" s="238"/>
      <c r="FG148" s="238"/>
      <c r="FH148" s="238"/>
      <c r="FI148" s="238"/>
      <c r="FJ148" s="238"/>
      <c r="FK148" s="238"/>
      <c r="FL148" s="238"/>
      <c r="FM148" s="238"/>
      <c r="FN148" s="238"/>
      <c r="FO148" s="238"/>
      <c r="FP148" s="238"/>
      <c r="FQ148" s="238"/>
      <c r="FR148" s="238"/>
      <c r="FS148" s="238"/>
      <c r="FT148" s="238"/>
      <c r="FU148" s="238"/>
      <c r="FV148" s="238"/>
      <c r="FW148" s="238"/>
      <c r="FX148" s="238"/>
      <c r="FY148" s="238"/>
      <c r="FZ148" s="238"/>
      <c r="GA148" s="284"/>
      <c r="GB148" s="238"/>
      <c r="GC148" s="238"/>
      <c r="GD148" s="238"/>
      <c r="GE148" s="239"/>
      <c r="GF148" s="239"/>
      <c r="GG148" s="240"/>
      <c r="GH148" s="240"/>
      <c r="GI148" s="239"/>
      <c r="GJ148" s="239"/>
      <c r="GK148" s="240"/>
      <c r="GL148" s="240"/>
      <c r="GM148" s="239"/>
      <c r="GN148" s="240"/>
      <c r="GO148" s="239"/>
      <c r="GP148" s="239"/>
      <c r="GQ148" s="239"/>
      <c r="GR148" s="240"/>
      <c r="GS148" s="239"/>
      <c r="GT148" s="239"/>
      <c r="GU148" s="239"/>
      <c r="GV148" s="239"/>
      <c r="GW148" s="239"/>
      <c r="GX148" s="240"/>
      <c r="GY148" s="239"/>
      <c r="GZ148" s="239"/>
      <c r="HA148" s="239"/>
      <c r="HB148" s="239"/>
      <c r="HC148" s="239"/>
      <c r="HD148" s="239"/>
      <c r="HE148" s="239"/>
      <c r="HF148" s="239"/>
      <c r="HG148" s="239"/>
      <c r="HH148" s="239"/>
      <c r="HI148" s="239"/>
      <c r="HJ148" s="240"/>
      <c r="HK148" s="239"/>
      <c r="HL148" s="240"/>
      <c r="HM148" s="239"/>
      <c r="HN148" s="239"/>
      <c r="HO148" s="239"/>
      <c r="HP148" s="240"/>
      <c r="HQ148" s="239"/>
      <c r="HR148" s="239"/>
      <c r="HS148" s="239"/>
      <c r="HT148" s="239"/>
      <c r="HU148" s="240"/>
      <c r="HV148" s="240"/>
      <c r="HW148" s="240"/>
      <c r="HX148" s="239"/>
      <c r="HY148" s="239"/>
      <c r="HZ148" s="240"/>
      <c r="IA148" s="240"/>
      <c r="IB148" s="239"/>
      <c r="IC148" s="240"/>
      <c r="ID148" s="239"/>
      <c r="IE148" s="239"/>
      <c r="IF148" s="239"/>
      <c r="IG148" s="240"/>
      <c r="IH148" s="239"/>
      <c r="II148" s="239"/>
      <c r="IJ148" s="239"/>
      <c r="IK148" s="239"/>
      <c r="IL148" s="239"/>
      <c r="IM148" s="239"/>
      <c r="IN148" s="239"/>
      <c r="IO148" s="239"/>
      <c r="IP148" s="239"/>
      <c r="IQ148" s="239"/>
      <c r="IR148" s="239"/>
      <c r="IS148" s="239"/>
      <c r="IT148" s="239"/>
      <c r="IU148" s="240"/>
      <c r="IV148" s="239"/>
      <c r="IW148" s="409"/>
      <c r="IX148" s="409"/>
      <c r="IY148" s="410"/>
      <c r="IZ148" s="410"/>
      <c r="JA148" s="409"/>
      <c r="JB148" s="409"/>
      <c r="JC148" s="409"/>
      <c r="JD148" s="409"/>
      <c r="JE148" s="409"/>
    </row>
    <row r="149" spans="1:329" s="107" customFormat="1" ht="18.75" x14ac:dyDescent="0.3">
      <c r="A149" s="139"/>
      <c r="B149" s="121" t="s">
        <v>141</v>
      </c>
      <c r="C149" s="126"/>
      <c r="D149" s="128" t="s">
        <v>107</v>
      </c>
      <c r="E149" s="130"/>
      <c r="F149" s="167"/>
      <c r="G149" s="167"/>
      <c r="H149" s="123"/>
      <c r="I149" s="124"/>
      <c r="J149" s="146"/>
      <c r="K149" s="125"/>
      <c r="L149" s="125"/>
      <c r="M149" s="125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  <c r="EG149" s="193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3"/>
      <c r="ES149" s="193"/>
      <c r="ET149" s="193"/>
      <c r="EU149" s="193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3"/>
      <c r="FG149" s="193"/>
      <c r="FH149" s="193"/>
      <c r="FI149" s="193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3"/>
      <c r="FU149" s="193"/>
      <c r="FV149" s="193"/>
      <c r="FW149" s="193"/>
      <c r="FX149" s="193"/>
      <c r="FY149" s="193"/>
      <c r="FZ149" s="193"/>
      <c r="GA149" s="265"/>
      <c r="GB149" s="193"/>
      <c r="GC149" s="193"/>
      <c r="GD149" s="193"/>
      <c r="GE149" s="193"/>
      <c r="GF149" s="193"/>
      <c r="GG149" s="265"/>
      <c r="GH149" s="265"/>
      <c r="GI149" s="193"/>
      <c r="GJ149" s="193"/>
      <c r="GK149" s="265"/>
      <c r="GL149" s="265"/>
      <c r="GM149" s="193"/>
      <c r="GN149" s="265"/>
      <c r="GO149" s="193"/>
      <c r="GP149" s="193"/>
      <c r="GQ149" s="193"/>
      <c r="GR149" s="265"/>
      <c r="GS149" s="193"/>
      <c r="GT149" s="193"/>
      <c r="GU149" s="193"/>
      <c r="GV149" s="193"/>
      <c r="GW149" s="193"/>
      <c r="GX149" s="265"/>
      <c r="GY149" s="193"/>
      <c r="GZ149" s="193"/>
      <c r="HA149" s="193"/>
      <c r="HB149" s="193"/>
      <c r="HC149" s="193"/>
      <c r="HD149" s="193"/>
      <c r="HE149" s="193"/>
      <c r="HF149" s="193"/>
      <c r="HG149" s="193"/>
      <c r="HH149" s="193"/>
      <c r="HI149" s="193"/>
      <c r="HJ149" s="265"/>
      <c r="HK149" s="193"/>
      <c r="HL149" s="265"/>
      <c r="HM149" s="193"/>
      <c r="HN149" s="193"/>
      <c r="HO149" s="193"/>
      <c r="HP149" s="265"/>
      <c r="HQ149" s="193"/>
      <c r="HR149" s="193"/>
      <c r="HS149" s="193"/>
      <c r="HT149" s="193"/>
      <c r="HU149" s="265"/>
      <c r="HV149" s="265"/>
      <c r="HW149" s="265"/>
      <c r="HX149" s="193"/>
      <c r="HY149" s="193"/>
      <c r="HZ149" s="265"/>
      <c r="IA149" s="265"/>
      <c r="IB149" s="193"/>
      <c r="IC149" s="265"/>
      <c r="ID149" s="193"/>
      <c r="IE149" s="193"/>
      <c r="IF149" s="193"/>
      <c r="IG149" s="265"/>
      <c r="IH149" s="193"/>
      <c r="II149" s="193"/>
      <c r="IJ149" s="193"/>
      <c r="IK149" s="193"/>
      <c r="IL149" s="193"/>
      <c r="IM149" s="193"/>
      <c r="IN149" s="193"/>
      <c r="IO149" s="193"/>
      <c r="IP149" s="193"/>
      <c r="IQ149" s="193"/>
      <c r="IR149" s="193"/>
      <c r="IS149" s="193"/>
      <c r="IT149" s="193"/>
      <c r="IU149" s="265"/>
      <c r="IV149" s="193"/>
      <c r="IW149" s="189"/>
      <c r="IX149" s="189"/>
      <c r="IY149" s="234"/>
      <c r="IZ149" s="234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  <c r="JP149" s="189"/>
      <c r="JQ149" s="189"/>
      <c r="JR149" s="189"/>
      <c r="JS149" s="189"/>
      <c r="JT149" s="189"/>
      <c r="JU149" s="189"/>
      <c r="JV149" s="189"/>
      <c r="JW149" s="189"/>
      <c r="JX149" s="189"/>
      <c r="JY149" s="189"/>
      <c r="JZ149" s="189"/>
      <c r="KA149" s="189"/>
      <c r="KB149" s="189"/>
      <c r="KC149" s="189"/>
      <c r="KD149" s="189"/>
      <c r="KE149" s="189"/>
      <c r="KF149" s="189"/>
      <c r="KG149" s="189"/>
      <c r="KH149" s="189"/>
      <c r="KI149" s="189"/>
      <c r="KJ149" s="189"/>
      <c r="KK149" s="189"/>
      <c r="KL149" s="189"/>
      <c r="KM149" s="189"/>
      <c r="KN149" s="189"/>
      <c r="KO149" s="189"/>
      <c r="KP149" s="189"/>
      <c r="KQ149" s="189"/>
      <c r="KR149" s="189"/>
      <c r="KS149" s="189"/>
      <c r="KT149" s="189"/>
      <c r="KU149" s="189"/>
      <c r="KV149" s="189"/>
      <c r="KW149" s="189"/>
      <c r="KX149" s="189"/>
      <c r="KY149" s="189"/>
      <c r="KZ149" s="189"/>
      <c r="LA149" s="189"/>
      <c r="LB149" s="189"/>
      <c r="LC149" s="189"/>
      <c r="LD149" s="189"/>
      <c r="LE149" s="189"/>
      <c r="LF149" s="189"/>
      <c r="LG149" s="189"/>
      <c r="LH149" s="189"/>
      <c r="LI149" s="189"/>
      <c r="LJ149" s="189"/>
      <c r="LK149" s="189"/>
      <c r="LL149" s="189"/>
      <c r="LM149" s="189"/>
      <c r="LN149" s="189"/>
      <c r="LO149" s="189"/>
      <c r="LP149" s="189"/>
      <c r="LQ149" s="189"/>
    </row>
    <row r="150" spans="1:329" s="107" customFormat="1" ht="18.75" x14ac:dyDescent="0.3">
      <c r="A150" s="139"/>
      <c r="B150" s="121" t="s">
        <v>141</v>
      </c>
      <c r="C150" s="126"/>
      <c r="D150" s="114" t="s">
        <v>108</v>
      </c>
      <c r="E150" s="130"/>
      <c r="F150" s="167"/>
      <c r="G150" s="167"/>
      <c r="H150" s="123"/>
      <c r="I150" s="124"/>
      <c r="J150" s="146"/>
      <c r="K150" s="125"/>
      <c r="L150" s="125"/>
      <c r="M150" s="125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  <c r="DZ150" s="193"/>
      <c r="EA150" s="193"/>
      <c r="EB150" s="193"/>
      <c r="EC150" s="193"/>
      <c r="ED150" s="193"/>
      <c r="EE150" s="193"/>
      <c r="EF150" s="193"/>
      <c r="EG150" s="193"/>
      <c r="EH150" s="193"/>
      <c r="EI150" s="193"/>
      <c r="EJ150" s="193"/>
      <c r="EK150" s="193"/>
      <c r="EL150" s="193"/>
      <c r="EM150" s="193"/>
      <c r="EN150" s="193"/>
      <c r="EO150" s="193"/>
      <c r="EP150" s="193"/>
      <c r="EQ150" s="193"/>
      <c r="ER150" s="193"/>
      <c r="ES150" s="193"/>
      <c r="ET150" s="193"/>
      <c r="EU150" s="193"/>
      <c r="EV150" s="193"/>
      <c r="EW150" s="193"/>
      <c r="EX150" s="193"/>
      <c r="EY150" s="193"/>
      <c r="EZ150" s="193"/>
      <c r="FA150" s="193"/>
      <c r="FB150" s="193"/>
      <c r="FC150" s="193"/>
      <c r="FD150" s="193"/>
      <c r="FE150" s="193"/>
      <c r="FF150" s="193"/>
      <c r="FG150" s="193"/>
      <c r="FH150" s="193"/>
      <c r="FI150" s="193"/>
      <c r="FJ150" s="193"/>
      <c r="FK150" s="193"/>
      <c r="FL150" s="193"/>
      <c r="FM150" s="193"/>
      <c r="FN150" s="193"/>
      <c r="FO150" s="193"/>
      <c r="FP150" s="193"/>
      <c r="FQ150" s="193"/>
      <c r="FR150" s="193"/>
      <c r="FS150" s="193"/>
      <c r="FT150" s="193"/>
      <c r="FU150" s="193"/>
      <c r="FV150" s="193"/>
      <c r="FW150" s="193"/>
      <c r="FX150" s="193"/>
      <c r="FY150" s="193"/>
      <c r="FZ150" s="193"/>
      <c r="GA150" s="265"/>
      <c r="GB150" s="193"/>
      <c r="GC150" s="193"/>
      <c r="GD150" s="193"/>
      <c r="GE150" s="193"/>
      <c r="GF150" s="193"/>
      <c r="GG150" s="265"/>
      <c r="GH150" s="265"/>
      <c r="GI150" s="193"/>
      <c r="GJ150" s="193"/>
      <c r="GK150" s="265"/>
      <c r="GL150" s="265"/>
      <c r="GM150" s="193"/>
      <c r="GN150" s="265"/>
      <c r="GO150" s="193"/>
      <c r="GP150" s="193"/>
      <c r="GQ150" s="193"/>
      <c r="GR150" s="265"/>
      <c r="GS150" s="193"/>
      <c r="GT150" s="193"/>
      <c r="GU150" s="193"/>
      <c r="GV150" s="193"/>
      <c r="GW150" s="193"/>
      <c r="GX150" s="265"/>
      <c r="GY150" s="193"/>
      <c r="GZ150" s="193"/>
      <c r="HA150" s="193"/>
      <c r="HB150" s="193"/>
      <c r="HC150" s="193"/>
      <c r="HD150" s="193"/>
      <c r="HE150" s="193"/>
      <c r="HF150" s="193"/>
      <c r="HG150" s="193"/>
      <c r="HH150" s="193"/>
      <c r="HI150" s="193"/>
      <c r="HJ150" s="265"/>
      <c r="HK150" s="193"/>
      <c r="HL150" s="265"/>
      <c r="HM150" s="193"/>
      <c r="HN150" s="193"/>
      <c r="HO150" s="193"/>
      <c r="HP150" s="265"/>
      <c r="HQ150" s="193"/>
      <c r="HR150" s="193"/>
      <c r="HS150" s="193"/>
      <c r="HT150" s="193"/>
      <c r="HU150" s="265"/>
      <c r="HV150" s="265"/>
      <c r="HW150" s="265"/>
      <c r="HX150" s="193"/>
      <c r="HY150" s="193"/>
      <c r="HZ150" s="265"/>
      <c r="IA150" s="265"/>
      <c r="IB150" s="193"/>
      <c r="IC150" s="265"/>
      <c r="ID150" s="193"/>
      <c r="IE150" s="193"/>
      <c r="IF150" s="193"/>
      <c r="IG150" s="265"/>
      <c r="IH150" s="193"/>
      <c r="II150" s="193"/>
      <c r="IJ150" s="193"/>
      <c r="IK150" s="193"/>
      <c r="IL150" s="193"/>
      <c r="IM150" s="193"/>
      <c r="IN150" s="193"/>
      <c r="IO150" s="193"/>
      <c r="IP150" s="193"/>
      <c r="IQ150" s="193"/>
      <c r="IR150" s="193"/>
      <c r="IS150" s="193"/>
      <c r="IT150" s="193"/>
      <c r="IU150" s="265"/>
      <c r="IV150" s="193"/>
      <c r="IW150" s="189"/>
      <c r="IX150" s="189"/>
      <c r="IY150" s="234"/>
      <c r="IZ150" s="234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  <c r="JP150" s="189"/>
      <c r="JQ150" s="189"/>
      <c r="JR150" s="189"/>
      <c r="JS150" s="189"/>
      <c r="JT150" s="189"/>
      <c r="JU150" s="189"/>
      <c r="JV150" s="189"/>
      <c r="JW150" s="189"/>
      <c r="JX150" s="189"/>
      <c r="JY150" s="189"/>
      <c r="JZ150" s="189"/>
      <c r="KA150" s="189"/>
      <c r="KB150" s="189"/>
      <c r="KC150" s="189"/>
      <c r="KD150" s="189"/>
      <c r="KE150" s="189"/>
      <c r="KF150" s="189"/>
      <c r="KG150" s="189"/>
      <c r="KH150" s="189"/>
      <c r="KI150" s="189"/>
      <c r="KJ150" s="189"/>
      <c r="KK150" s="189"/>
      <c r="KL150" s="189"/>
      <c r="KM150" s="189"/>
      <c r="KN150" s="189"/>
      <c r="KO150" s="189"/>
      <c r="KP150" s="189"/>
      <c r="KQ150" s="189"/>
      <c r="KR150" s="189"/>
      <c r="KS150" s="189"/>
      <c r="KT150" s="189"/>
      <c r="KU150" s="189"/>
      <c r="KV150" s="189"/>
      <c r="KW150" s="189"/>
      <c r="KX150" s="189"/>
      <c r="KY150" s="189"/>
      <c r="KZ150" s="189"/>
      <c r="LA150" s="189"/>
      <c r="LB150" s="189"/>
      <c r="LC150" s="189"/>
      <c r="LD150" s="189"/>
      <c r="LE150" s="189"/>
      <c r="LF150" s="189"/>
      <c r="LG150" s="189"/>
      <c r="LH150" s="189"/>
      <c r="LI150" s="189"/>
      <c r="LJ150" s="189"/>
      <c r="LK150" s="189"/>
      <c r="LL150" s="189"/>
      <c r="LM150" s="189"/>
      <c r="LN150" s="189"/>
      <c r="LO150" s="189"/>
      <c r="LP150" s="189"/>
      <c r="LQ150" s="189"/>
    </row>
    <row r="151" spans="1:329" s="189" customFormat="1" ht="90.75" x14ac:dyDescent="0.3">
      <c r="A151" s="241">
        <v>1</v>
      </c>
      <c r="B151" s="158" t="s">
        <v>141</v>
      </c>
      <c r="C151" s="255"/>
      <c r="D151" s="309" t="s">
        <v>399</v>
      </c>
      <c r="E151" s="173"/>
      <c r="F151" s="236"/>
      <c r="G151" s="236"/>
      <c r="H151" s="309" t="s">
        <v>400</v>
      </c>
      <c r="I151" s="268" t="s">
        <v>401</v>
      </c>
      <c r="J151" s="268" t="s">
        <v>695</v>
      </c>
      <c r="K151" s="325" t="s">
        <v>163</v>
      </c>
      <c r="L151" s="325" t="s">
        <v>170</v>
      </c>
      <c r="M151" s="164"/>
      <c r="N151" s="327"/>
      <c r="O151" s="327"/>
      <c r="P151" s="327"/>
      <c r="Q151" s="327"/>
      <c r="R151" s="327"/>
      <c r="S151" s="328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27"/>
      <c r="BG151" s="327"/>
      <c r="BH151" s="327"/>
      <c r="BI151" s="327"/>
      <c r="BJ151" s="327"/>
      <c r="BK151" s="327"/>
      <c r="BL151" s="327"/>
      <c r="BM151" s="327"/>
      <c r="BN151" s="327"/>
      <c r="BO151" s="327"/>
      <c r="BP151" s="327"/>
      <c r="BQ151" s="327"/>
      <c r="BR151" s="327"/>
      <c r="BS151" s="327"/>
      <c r="BT151" s="327"/>
      <c r="BU151" s="327"/>
      <c r="BV151" s="327"/>
      <c r="BW151" s="327"/>
      <c r="BX151" s="327"/>
      <c r="BY151" s="327"/>
      <c r="BZ151" s="327"/>
      <c r="CA151" s="327"/>
      <c r="CB151" s="327"/>
      <c r="CC151" s="327"/>
      <c r="CD151" s="327"/>
      <c r="CE151" s="327"/>
      <c r="CF151" s="327"/>
      <c r="CG151" s="327"/>
      <c r="CH151" s="327"/>
      <c r="CI151" s="327"/>
      <c r="CJ151" s="327"/>
      <c r="CK151" s="327"/>
      <c r="CL151" s="327"/>
      <c r="CM151" s="327"/>
      <c r="CN151" s="327"/>
      <c r="CO151" s="327"/>
      <c r="CP151" s="327"/>
      <c r="CQ151" s="327"/>
      <c r="CR151" s="327"/>
      <c r="CS151" s="327"/>
      <c r="CT151" s="327"/>
      <c r="CU151" s="327"/>
      <c r="CV151" s="327"/>
      <c r="CW151" s="327"/>
      <c r="CX151" s="327"/>
      <c r="CY151" s="327"/>
      <c r="CZ151" s="327"/>
      <c r="DA151" s="327"/>
      <c r="DB151" s="327"/>
      <c r="DC151" s="327"/>
      <c r="DD151" s="327"/>
      <c r="DE151" s="327"/>
      <c r="DF151" s="327"/>
      <c r="DG151" s="327"/>
      <c r="DH151" s="327"/>
      <c r="DI151" s="327"/>
      <c r="DJ151" s="327"/>
      <c r="DK151" s="327"/>
      <c r="DL151" s="327"/>
      <c r="DM151" s="327"/>
      <c r="DN151" s="327"/>
      <c r="DO151" s="327"/>
      <c r="DP151" s="327"/>
      <c r="DQ151" s="327"/>
      <c r="DR151" s="327"/>
      <c r="DS151" s="327"/>
      <c r="DT151" s="327"/>
      <c r="DU151" s="327"/>
      <c r="DV151" s="327"/>
      <c r="DW151" s="327"/>
      <c r="DX151" s="327"/>
      <c r="DY151" s="327"/>
      <c r="DZ151" s="327"/>
      <c r="EA151" s="327"/>
      <c r="EB151" s="327"/>
      <c r="EC151" s="327"/>
      <c r="ED151" s="327"/>
      <c r="EE151" s="327"/>
      <c r="EF151" s="327"/>
      <c r="EG151" s="327"/>
      <c r="EH151" s="327"/>
      <c r="EI151" s="327"/>
      <c r="EJ151" s="327"/>
      <c r="EK151" s="327"/>
      <c r="EL151" s="327"/>
      <c r="EM151" s="327"/>
      <c r="EN151" s="327"/>
      <c r="EO151" s="327"/>
      <c r="EP151" s="327"/>
      <c r="EQ151" s="327"/>
      <c r="ER151" s="327"/>
      <c r="ES151" s="327"/>
      <c r="ET151" s="327"/>
      <c r="EU151" s="327"/>
      <c r="EV151" s="327"/>
      <c r="EW151" s="327"/>
      <c r="EX151" s="327"/>
      <c r="EY151" s="327"/>
      <c r="EZ151" s="327"/>
      <c r="FA151" s="327"/>
      <c r="FB151" s="327"/>
      <c r="FC151" s="327"/>
      <c r="FD151" s="327"/>
      <c r="FE151" s="327"/>
      <c r="FF151" s="327"/>
      <c r="FG151" s="327"/>
      <c r="FH151" s="327"/>
      <c r="FI151" s="327"/>
      <c r="FJ151" s="327"/>
      <c r="FK151" s="327"/>
      <c r="FL151" s="327"/>
      <c r="FM151" s="327"/>
      <c r="FN151" s="327"/>
      <c r="FO151" s="327"/>
      <c r="FP151" s="327"/>
      <c r="FQ151" s="327"/>
      <c r="FR151" s="190"/>
      <c r="FS151" s="190"/>
      <c r="FT151" s="190"/>
      <c r="FU151" s="190"/>
      <c r="FV151" s="190"/>
      <c r="FW151" s="190"/>
      <c r="FX151" s="190"/>
      <c r="FY151" s="190"/>
      <c r="FZ151" s="190"/>
      <c r="GA151" s="254"/>
      <c r="GB151" s="190"/>
      <c r="GC151" s="190"/>
      <c r="GD151" s="190"/>
      <c r="GE151" s="327"/>
      <c r="GF151" s="327"/>
      <c r="GG151" s="328"/>
      <c r="GH151" s="328"/>
      <c r="GI151" s="327"/>
      <c r="GJ151" s="327"/>
      <c r="GK151" s="328"/>
      <c r="GL151" s="328"/>
      <c r="GM151" s="328"/>
      <c r="GN151" s="328"/>
      <c r="GO151" s="328"/>
      <c r="GP151" s="327"/>
      <c r="GQ151" s="327"/>
      <c r="GR151" s="328"/>
      <c r="GS151" s="328"/>
      <c r="GT151" s="327"/>
      <c r="GU151" s="328"/>
      <c r="GV151" s="327"/>
      <c r="GW151" s="327"/>
      <c r="GX151" s="328"/>
      <c r="GY151" s="328"/>
      <c r="GZ151" s="349"/>
      <c r="HA151" s="327"/>
      <c r="HB151" s="327"/>
      <c r="HC151" s="327"/>
      <c r="HD151" s="328"/>
      <c r="HE151" s="327"/>
      <c r="HF151" s="328"/>
      <c r="HG151" s="328"/>
      <c r="HH151" s="327"/>
      <c r="HI151" s="327"/>
      <c r="HJ151" s="327"/>
      <c r="HK151" s="327"/>
      <c r="HL151" s="328"/>
      <c r="HM151" s="327"/>
      <c r="HN151" s="327"/>
      <c r="HO151" s="327"/>
      <c r="HP151" s="328"/>
      <c r="HQ151" s="327"/>
      <c r="HR151" s="327"/>
      <c r="HS151" s="327"/>
      <c r="HT151" s="327"/>
      <c r="HU151" s="327"/>
      <c r="HV151" s="328"/>
      <c r="HW151" s="327"/>
      <c r="HX151" s="327"/>
      <c r="HY151" s="328"/>
      <c r="HZ151" s="328"/>
      <c r="IA151" s="328"/>
      <c r="IB151" s="327"/>
      <c r="IC151" s="327"/>
      <c r="ID151" s="327"/>
      <c r="IE151" s="327"/>
      <c r="IF151" s="328"/>
      <c r="IG151" s="328"/>
      <c r="IH151" s="327"/>
      <c r="II151" s="327"/>
      <c r="IJ151" s="327"/>
      <c r="IK151" s="328"/>
      <c r="IL151" s="327"/>
      <c r="IM151" s="327"/>
      <c r="IN151" s="327"/>
      <c r="IO151" s="327"/>
      <c r="IP151" s="327"/>
      <c r="IQ151" s="327"/>
      <c r="IR151" s="327"/>
      <c r="IS151" s="327"/>
      <c r="IT151" s="328"/>
      <c r="IU151" s="327"/>
      <c r="IV151" s="327"/>
      <c r="IW151" s="327"/>
      <c r="IX151" s="327"/>
      <c r="IY151" s="328"/>
      <c r="IZ151" s="328"/>
      <c r="JA151" s="328"/>
      <c r="JB151" s="328"/>
      <c r="JC151" s="328"/>
      <c r="JD151" s="328"/>
      <c r="JE151" s="327"/>
    </row>
    <row r="152" spans="1:329" s="189" customFormat="1" ht="78" x14ac:dyDescent="0.3">
      <c r="A152" s="241">
        <v>2</v>
      </c>
      <c r="B152" s="158" t="s">
        <v>141</v>
      </c>
      <c r="C152" s="255"/>
      <c r="D152" s="309" t="s">
        <v>402</v>
      </c>
      <c r="E152" s="173"/>
      <c r="F152" s="236"/>
      <c r="G152" s="236"/>
      <c r="H152" s="309" t="s">
        <v>214</v>
      </c>
      <c r="I152" s="268" t="s">
        <v>187</v>
      </c>
      <c r="J152" s="268" t="s">
        <v>695</v>
      </c>
      <c r="K152" s="325" t="s">
        <v>163</v>
      </c>
      <c r="L152" s="325" t="s">
        <v>170</v>
      </c>
      <c r="M152" s="164"/>
      <c r="N152" s="327"/>
      <c r="O152" s="327"/>
      <c r="P152" s="327"/>
      <c r="Q152" s="327"/>
      <c r="R152" s="327"/>
      <c r="S152" s="328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7"/>
      <c r="BL152" s="327"/>
      <c r="BM152" s="327"/>
      <c r="BN152" s="327"/>
      <c r="BO152" s="327"/>
      <c r="BP152" s="327"/>
      <c r="BQ152" s="327"/>
      <c r="BR152" s="327"/>
      <c r="BS152" s="327"/>
      <c r="BT152" s="327"/>
      <c r="BU152" s="327"/>
      <c r="BV152" s="327"/>
      <c r="BW152" s="327"/>
      <c r="BX152" s="327"/>
      <c r="BY152" s="327"/>
      <c r="BZ152" s="327"/>
      <c r="CA152" s="327"/>
      <c r="CB152" s="327"/>
      <c r="CC152" s="327"/>
      <c r="CD152" s="327"/>
      <c r="CE152" s="327"/>
      <c r="CF152" s="327"/>
      <c r="CG152" s="327"/>
      <c r="CH152" s="327"/>
      <c r="CI152" s="327"/>
      <c r="CJ152" s="327"/>
      <c r="CK152" s="327"/>
      <c r="CL152" s="327"/>
      <c r="CM152" s="327"/>
      <c r="CN152" s="327"/>
      <c r="CO152" s="327"/>
      <c r="CP152" s="327"/>
      <c r="CQ152" s="327"/>
      <c r="CR152" s="327"/>
      <c r="CS152" s="327"/>
      <c r="CT152" s="327"/>
      <c r="CU152" s="327"/>
      <c r="CV152" s="327"/>
      <c r="CW152" s="327"/>
      <c r="CX152" s="327"/>
      <c r="CY152" s="327"/>
      <c r="CZ152" s="327"/>
      <c r="DA152" s="327"/>
      <c r="DB152" s="327"/>
      <c r="DC152" s="327"/>
      <c r="DD152" s="327"/>
      <c r="DE152" s="327"/>
      <c r="DF152" s="327"/>
      <c r="DG152" s="327"/>
      <c r="DH152" s="327"/>
      <c r="DI152" s="327"/>
      <c r="DJ152" s="327"/>
      <c r="DK152" s="327"/>
      <c r="DL152" s="327"/>
      <c r="DM152" s="327"/>
      <c r="DN152" s="327"/>
      <c r="DO152" s="327"/>
      <c r="DP152" s="327"/>
      <c r="DQ152" s="327"/>
      <c r="DR152" s="327"/>
      <c r="DS152" s="327"/>
      <c r="DT152" s="327"/>
      <c r="DU152" s="327"/>
      <c r="DV152" s="327"/>
      <c r="DW152" s="327"/>
      <c r="DX152" s="327"/>
      <c r="DY152" s="327"/>
      <c r="DZ152" s="327"/>
      <c r="EA152" s="327"/>
      <c r="EB152" s="327"/>
      <c r="EC152" s="327"/>
      <c r="ED152" s="327"/>
      <c r="EE152" s="327"/>
      <c r="EF152" s="327"/>
      <c r="EG152" s="327"/>
      <c r="EH152" s="327"/>
      <c r="EI152" s="327"/>
      <c r="EJ152" s="327"/>
      <c r="EK152" s="327"/>
      <c r="EL152" s="327"/>
      <c r="EM152" s="327"/>
      <c r="EN152" s="327"/>
      <c r="EO152" s="327"/>
      <c r="EP152" s="327"/>
      <c r="EQ152" s="327"/>
      <c r="ER152" s="327"/>
      <c r="ES152" s="327"/>
      <c r="ET152" s="327"/>
      <c r="EU152" s="327"/>
      <c r="EV152" s="327"/>
      <c r="EW152" s="327"/>
      <c r="EX152" s="327"/>
      <c r="EY152" s="327"/>
      <c r="EZ152" s="327"/>
      <c r="FA152" s="327"/>
      <c r="FB152" s="327"/>
      <c r="FC152" s="327"/>
      <c r="FD152" s="327"/>
      <c r="FE152" s="327"/>
      <c r="FF152" s="327"/>
      <c r="FG152" s="327"/>
      <c r="FH152" s="327"/>
      <c r="FI152" s="327"/>
      <c r="FJ152" s="327"/>
      <c r="FK152" s="327"/>
      <c r="FL152" s="327"/>
      <c r="FM152" s="327"/>
      <c r="FN152" s="327"/>
      <c r="FO152" s="327"/>
      <c r="FP152" s="327"/>
      <c r="FQ152" s="327"/>
      <c r="FR152" s="190"/>
      <c r="FS152" s="190"/>
      <c r="FT152" s="190"/>
      <c r="FU152" s="190"/>
      <c r="FV152" s="190"/>
      <c r="FW152" s="190"/>
      <c r="FX152" s="190"/>
      <c r="FY152" s="190"/>
      <c r="FZ152" s="190"/>
      <c r="GA152" s="254"/>
      <c r="GB152" s="190"/>
      <c r="GC152" s="190"/>
      <c r="GD152" s="190"/>
      <c r="GE152" s="327"/>
      <c r="GF152" s="327"/>
      <c r="GG152" s="328"/>
      <c r="GH152" s="328"/>
      <c r="GI152" s="327"/>
      <c r="GJ152" s="327"/>
      <c r="GK152" s="328"/>
      <c r="GL152" s="328"/>
      <c r="GM152" s="328"/>
      <c r="GN152" s="328"/>
      <c r="GO152" s="328"/>
      <c r="GP152" s="327"/>
      <c r="GQ152" s="327"/>
      <c r="GR152" s="328"/>
      <c r="GS152" s="328"/>
      <c r="GT152" s="327"/>
      <c r="GU152" s="328"/>
      <c r="GV152" s="327"/>
      <c r="GW152" s="327"/>
      <c r="GX152" s="328"/>
      <c r="GY152" s="328"/>
      <c r="GZ152" s="349"/>
      <c r="HA152" s="327"/>
      <c r="HB152" s="327"/>
      <c r="HC152" s="327"/>
      <c r="HD152" s="328"/>
      <c r="HE152" s="327"/>
      <c r="HF152" s="328"/>
      <c r="HG152" s="328"/>
      <c r="HH152" s="327"/>
      <c r="HI152" s="327"/>
      <c r="HJ152" s="327"/>
      <c r="HK152" s="327"/>
      <c r="HL152" s="328"/>
      <c r="HM152" s="327"/>
      <c r="HN152" s="327"/>
      <c r="HO152" s="327"/>
      <c r="HP152" s="328"/>
      <c r="HQ152" s="327"/>
      <c r="HR152" s="327"/>
      <c r="HS152" s="327"/>
      <c r="HT152" s="327"/>
      <c r="HU152" s="327"/>
      <c r="HV152" s="328"/>
      <c r="HW152" s="327"/>
      <c r="HX152" s="327"/>
      <c r="HY152" s="328"/>
      <c r="HZ152" s="328"/>
      <c r="IA152" s="328"/>
      <c r="IB152" s="327"/>
      <c r="IC152" s="327"/>
      <c r="ID152" s="327"/>
      <c r="IE152" s="327"/>
      <c r="IF152" s="328"/>
      <c r="IG152" s="328"/>
      <c r="IH152" s="327"/>
      <c r="II152" s="327"/>
      <c r="IJ152" s="327"/>
      <c r="IK152" s="328"/>
      <c r="IL152" s="327"/>
      <c r="IM152" s="327"/>
      <c r="IN152" s="327"/>
      <c r="IO152" s="327"/>
      <c r="IP152" s="327"/>
      <c r="IQ152" s="327"/>
      <c r="IR152" s="327"/>
      <c r="IS152" s="327"/>
      <c r="IT152" s="328"/>
      <c r="IU152" s="327"/>
      <c r="IV152" s="327"/>
      <c r="IW152" s="327"/>
      <c r="IX152" s="327"/>
      <c r="IY152" s="328"/>
      <c r="IZ152" s="328"/>
      <c r="JA152" s="328"/>
      <c r="JB152" s="328"/>
      <c r="JC152" s="328"/>
      <c r="JD152" s="328"/>
      <c r="JE152" s="327"/>
    </row>
    <row r="153" spans="1:329" s="189" customFormat="1" ht="36" customHeight="1" x14ac:dyDescent="0.3">
      <c r="A153" s="241">
        <v>3</v>
      </c>
      <c r="B153" s="158" t="s">
        <v>141</v>
      </c>
      <c r="C153" s="255"/>
      <c r="D153" s="309" t="s">
        <v>403</v>
      </c>
      <c r="E153" s="173"/>
      <c r="F153" s="236"/>
      <c r="G153" s="236"/>
      <c r="H153" s="309" t="s">
        <v>404</v>
      </c>
      <c r="I153" s="268" t="s">
        <v>405</v>
      </c>
      <c r="J153" s="268" t="s">
        <v>695</v>
      </c>
      <c r="K153" s="325" t="s">
        <v>163</v>
      </c>
      <c r="L153" s="325" t="s">
        <v>170</v>
      </c>
      <c r="M153" s="164"/>
      <c r="N153" s="327"/>
      <c r="O153" s="327"/>
      <c r="P153" s="327"/>
      <c r="Q153" s="327"/>
      <c r="R153" s="327"/>
      <c r="S153" s="328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27"/>
      <c r="BG153" s="327"/>
      <c r="BH153" s="327"/>
      <c r="BI153" s="327"/>
      <c r="BJ153" s="327"/>
      <c r="BK153" s="327"/>
      <c r="BL153" s="327"/>
      <c r="BM153" s="327"/>
      <c r="BN153" s="327"/>
      <c r="BO153" s="327"/>
      <c r="BP153" s="327"/>
      <c r="BQ153" s="327"/>
      <c r="BR153" s="327"/>
      <c r="BS153" s="327"/>
      <c r="BT153" s="327"/>
      <c r="BU153" s="327"/>
      <c r="BV153" s="327"/>
      <c r="BW153" s="327"/>
      <c r="BX153" s="327"/>
      <c r="BY153" s="327"/>
      <c r="BZ153" s="327"/>
      <c r="CA153" s="327"/>
      <c r="CB153" s="327"/>
      <c r="CC153" s="327"/>
      <c r="CD153" s="327"/>
      <c r="CE153" s="327"/>
      <c r="CF153" s="327"/>
      <c r="CG153" s="327"/>
      <c r="CH153" s="327"/>
      <c r="CI153" s="327"/>
      <c r="CJ153" s="327"/>
      <c r="CK153" s="327"/>
      <c r="CL153" s="327"/>
      <c r="CM153" s="327"/>
      <c r="CN153" s="327"/>
      <c r="CO153" s="327"/>
      <c r="CP153" s="327"/>
      <c r="CQ153" s="327"/>
      <c r="CR153" s="327"/>
      <c r="CS153" s="327"/>
      <c r="CT153" s="327"/>
      <c r="CU153" s="327"/>
      <c r="CV153" s="327"/>
      <c r="CW153" s="327"/>
      <c r="CX153" s="327"/>
      <c r="CY153" s="327"/>
      <c r="CZ153" s="327"/>
      <c r="DA153" s="327"/>
      <c r="DB153" s="327"/>
      <c r="DC153" s="327"/>
      <c r="DD153" s="327"/>
      <c r="DE153" s="327"/>
      <c r="DF153" s="327"/>
      <c r="DG153" s="327"/>
      <c r="DH153" s="327"/>
      <c r="DI153" s="327"/>
      <c r="DJ153" s="327"/>
      <c r="DK153" s="327"/>
      <c r="DL153" s="327"/>
      <c r="DM153" s="327"/>
      <c r="DN153" s="327"/>
      <c r="DO153" s="327"/>
      <c r="DP153" s="327"/>
      <c r="DQ153" s="327"/>
      <c r="DR153" s="327"/>
      <c r="DS153" s="327"/>
      <c r="DT153" s="327"/>
      <c r="DU153" s="327"/>
      <c r="DV153" s="327"/>
      <c r="DW153" s="327"/>
      <c r="DX153" s="327"/>
      <c r="DY153" s="327"/>
      <c r="DZ153" s="327"/>
      <c r="EA153" s="327"/>
      <c r="EB153" s="327"/>
      <c r="EC153" s="327"/>
      <c r="ED153" s="327"/>
      <c r="EE153" s="327"/>
      <c r="EF153" s="327"/>
      <c r="EG153" s="327"/>
      <c r="EH153" s="327"/>
      <c r="EI153" s="327"/>
      <c r="EJ153" s="327"/>
      <c r="EK153" s="327"/>
      <c r="EL153" s="327"/>
      <c r="EM153" s="327"/>
      <c r="EN153" s="327"/>
      <c r="EO153" s="327"/>
      <c r="EP153" s="327"/>
      <c r="EQ153" s="327"/>
      <c r="ER153" s="327"/>
      <c r="ES153" s="327"/>
      <c r="ET153" s="327"/>
      <c r="EU153" s="327"/>
      <c r="EV153" s="327"/>
      <c r="EW153" s="327"/>
      <c r="EX153" s="327"/>
      <c r="EY153" s="327"/>
      <c r="EZ153" s="327"/>
      <c r="FA153" s="327"/>
      <c r="FB153" s="327"/>
      <c r="FC153" s="327"/>
      <c r="FD153" s="327"/>
      <c r="FE153" s="327"/>
      <c r="FF153" s="327"/>
      <c r="FG153" s="327"/>
      <c r="FH153" s="327"/>
      <c r="FI153" s="327"/>
      <c r="FJ153" s="327"/>
      <c r="FK153" s="327"/>
      <c r="FL153" s="327"/>
      <c r="FM153" s="327"/>
      <c r="FN153" s="327"/>
      <c r="FO153" s="327"/>
      <c r="FP153" s="327"/>
      <c r="FQ153" s="327"/>
      <c r="FR153" s="190"/>
      <c r="FS153" s="190"/>
      <c r="FT153" s="190"/>
      <c r="FU153" s="190"/>
      <c r="FV153" s="190"/>
      <c r="FW153" s="190"/>
      <c r="FX153" s="190"/>
      <c r="FY153" s="190"/>
      <c r="FZ153" s="190"/>
      <c r="GA153" s="254"/>
      <c r="GB153" s="190"/>
      <c r="GC153" s="190"/>
      <c r="GD153" s="190"/>
      <c r="GE153" s="327"/>
      <c r="GF153" s="327"/>
      <c r="GG153" s="328"/>
      <c r="GH153" s="328"/>
      <c r="GI153" s="327"/>
      <c r="GJ153" s="327"/>
      <c r="GK153" s="328"/>
      <c r="GL153" s="328"/>
      <c r="GM153" s="328"/>
      <c r="GN153" s="328"/>
      <c r="GO153" s="328"/>
      <c r="GP153" s="327"/>
      <c r="GQ153" s="327"/>
      <c r="GR153" s="328"/>
      <c r="GS153" s="328"/>
      <c r="GT153" s="327"/>
      <c r="GU153" s="328"/>
      <c r="GV153" s="327"/>
      <c r="GW153" s="327"/>
      <c r="GX153" s="328"/>
      <c r="GY153" s="328"/>
      <c r="GZ153" s="349"/>
      <c r="HA153" s="327"/>
      <c r="HB153" s="327"/>
      <c r="HC153" s="327"/>
      <c r="HD153" s="328"/>
      <c r="HE153" s="327"/>
      <c r="HF153" s="328"/>
      <c r="HG153" s="328"/>
      <c r="HH153" s="327"/>
      <c r="HI153" s="327"/>
      <c r="HJ153" s="327"/>
      <c r="HK153" s="327"/>
      <c r="HL153" s="328"/>
      <c r="HM153" s="327"/>
      <c r="HN153" s="327"/>
      <c r="HO153" s="327"/>
      <c r="HP153" s="328"/>
      <c r="HQ153" s="327"/>
      <c r="HR153" s="327"/>
      <c r="HS153" s="327"/>
      <c r="HT153" s="327"/>
      <c r="HU153" s="327"/>
      <c r="HV153" s="328"/>
      <c r="HW153" s="327"/>
      <c r="HX153" s="327"/>
      <c r="HY153" s="328"/>
      <c r="HZ153" s="328"/>
      <c r="IA153" s="328"/>
      <c r="IB153" s="327"/>
      <c r="IC153" s="327"/>
      <c r="ID153" s="327"/>
      <c r="IE153" s="327"/>
      <c r="IF153" s="328"/>
      <c r="IG153" s="328"/>
      <c r="IH153" s="327"/>
      <c r="II153" s="327"/>
      <c r="IJ153" s="327"/>
      <c r="IK153" s="328"/>
      <c r="IL153" s="327"/>
      <c r="IM153" s="327"/>
      <c r="IN153" s="327"/>
      <c r="IO153" s="327"/>
      <c r="IP153" s="327"/>
      <c r="IQ153" s="327"/>
      <c r="IR153" s="327"/>
      <c r="IS153" s="327"/>
      <c r="IT153" s="328"/>
      <c r="IU153" s="327"/>
      <c r="IV153" s="327"/>
      <c r="IW153" s="327"/>
      <c r="IX153" s="327"/>
      <c r="IY153" s="328"/>
      <c r="IZ153" s="328"/>
      <c r="JA153" s="328"/>
      <c r="JB153" s="328"/>
      <c r="JC153" s="328"/>
      <c r="JD153" s="328"/>
      <c r="JE153" s="327"/>
    </row>
    <row r="154" spans="1:329" s="189" customFormat="1" ht="52.5" customHeight="1" x14ac:dyDescent="0.3">
      <c r="A154" s="241">
        <v>4</v>
      </c>
      <c r="B154" s="158" t="s">
        <v>141</v>
      </c>
      <c r="C154" s="255"/>
      <c r="D154" s="309" t="s">
        <v>406</v>
      </c>
      <c r="E154" s="173"/>
      <c r="F154" s="236"/>
      <c r="G154" s="236"/>
      <c r="H154" s="309" t="s">
        <v>216</v>
      </c>
      <c r="I154" s="268" t="s">
        <v>188</v>
      </c>
      <c r="J154" s="268" t="s">
        <v>695</v>
      </c>
      <c r="K154" s="325" t="s">
        <v>163</v>
      </c>
      <c r="L154" s="325" t="s">
        <v>170</v>
      </c>
      <c r="M154" s="164"/>
      <c r="N154" s="327"/>
      <c r="O154" s="327"/>
      <c r="P154" s="327"/>
      <c r="Q154" s="327"/>
      <c r="R154" s="327"/>
      <c r="S154" s="328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  <c r="BJ154" s="327"/>
      <c r="BK154" s="327"/>
      <c r="BL154" s="327"/>
      <c r="BM154" s="327"/>
      <c r="BN154" s="327"/>
      <c r="BO154" s="327"/>
      <c r="BP154" s="327"/>
      <c r="BQ154" s="327"/>
      <c r="BR154" s="327"/>
      <c r="BS154" s="327"/>
      <c r="BT154" s="327"/>
      <c r="BU154" s="327"/>
      <c r="BV154" s="327"/>
      <c r="BW154" s="327"/>
      <c r="BX154" s="327"/>
      <c r="BY154" s="327"/>
      <c r="BZ154" s="327"/>
      <c r="CA154" s="327"/>
      <c r="CB154" s="327"/>
      <c r="CC154" s="327"/>
      <c r="CD154" s="327"/>
      <c r="CE154" s="327"/>
      <c r="CF154" s="327"/>
      <c r="CG154" s="327"/>
      <c r="CH154" s="327"/>
      <c r="CI154" s="327"/>
      <c r="CJ154" s="327"/>
      <c r="CK154" s="327"/>
      <c r="CL154" s="327"/>
      <c r="CM154" s="327"/>
      <c r="CN154" s="327"/>
      <c r="CO154" s="327"/>
      <c r="CP154" s="327"/>
      <c r="CQ154" s="327"/>
      <c r="CR154" s="327"/>
      <c r="CS154" s="327"/>
      <c r="CT154" s="327"/>
      <c r="CU154" s="327"/>
      <c r="CV154" s="327"/>
      <c r="CW154" s="327"/>
      <c r="CX154" s="327"/>
      <c r="CY154" s="327"/>
      <c r="CZ154" s="327"/>
      <c r="DA154" s="327"/>
      <c r="DB154" s="327"/>
      <c r="DC154" s="327"/>
      <c r="DD154" s="327"/>
      <c r="DE154" s="327"/>
      <c r="DF154" s="327"/>
      <c r="DG154" s="327"/>
      <c r="DH154" s="327"/>
      <c r="DI154" s="327"/>
      <c r="DJ154" s="327"/>
      <c r="DK154" s="327"/>
      <c r="DL154" s="327"/>
      <c r="DM154" s="327"/>
      <c r="DN154" s="327"/>
      <c r="DO154" s="327"/>
      <c r="DP154" s="327"/>
      <c r="DQ154" s="327"/>
      <c r="DR154" s="327"/>
      <c r="DS154" s="327"/>
      <c r="DT154" s="327"/>
      <c r="DU154" s="327"/>
      <c r="DV154" s="327"/>
      <c r="DW154" s="327"/>
      <c r="DX154" s="327"/>
      <c r="DY154" s="327"/>
      <c r="DZ154" s="327"/>
      <c r="EA154" s="327"/>
      <c r="EB154" s="327"/>
      <c r="EC154" s="327"/>
      <c r="ED154" s="327"/>
      <c r="EE154" s="327"/>
      <c r="EF154" s="327"/>
      <c r="EG154" s="327"/>
      <c r="EH154" s="327"/>
      <c r="EI154" s="327"/>
      <c r="EJ154" s="327"/>
      <c r="EK154" s="327"/>
      <c r="EL154" s="327"/>
      <c r="EM154" s="327"/>
      <c r="EN154" s="327"/>
      <c r="EO154" s="327"/>
      <c r="EP154" s="327"/>
      <c r="EQ154" s="327"/>
      <c r="ER154" s="327"/>
      <c r="ES154" s="327"/>
      <c r="ET154" s="327"/>
      <c r="EU154" s="327"/>
      <c r="EV154" s="327"/>
      <c r="EW154" s="327"/>
      <c r="EX154" s="327"/>
      <c r="EY154" s="327"/>
      <c r="EZ154" s="327"/>
      <c r="FA154" s="327"/>
      <c r="FB154" s="327"/>
      <c r="FC154" s="327"/>
      <c r="FD154" s="327"/>
      <c r="FE154" s="327"/>
      <c r="FF154" s="327"/>
      <c r="FG154" s="327"/>
      <c r="FH154" s="327"/>
      <c r="FI154" s="327"/>
      <c r="FJ154" s="327"/>
      <c r="FK154" s="327"/>
      <c r="FL154" s="327"/>
      <c r="FM154" s="327"/>
      <c r="FN154" s="327"/>
      <c r="FO154" s="327"/>
      <c r="FP154" s="327"/>
      <c r="FQ154" s="327"/>
      <c r="FR154" s="190"/>
      <c r="FS154" s="190"/>
      <c r="FT154" s="190"/>
      <c r="FU154" s="190"/>
      <c r="FV154" s="190"/>
      <c r="FW154" s="190"/>
      <c r="FX154" s="190"/>
      <c r="FY154" s="190"/>
      <c r="FZ154" s="190"/>
      <c r="GA154" s="254"/>
      <c r="GB154" s="190"/>
      <c r="GC154" s="190"/>
      <c r="GD154" s="190"/>
      <c r="GE154" s="327"/>
      <c r="GF154" s="327"/>
      <c r="GG154" s="328"/>
      <c r="GH154" s="328"/>
      <c r="GI154" s="327"/>
      <c r="GJ154" s="327"/>
      <c r="GK154" s="328"/>
      <c r="GL154" s="328"/>
      <c r="GM154" s="328"/>
      <c r="GN154" s="328"/>
      <c r="GO154" s="328"/>
      <c r="GP154" s="327"/>
      <c r="GQ154" s="327"/>
      <c r="GR154" s="328"/>
      <c r="GS154" s="328"/>
      <c r="GT154" s="327"/>
      <c r="GU154" s="328"/>
      <c r="GV154" s="327"/>
      <c r="GW154" s="327"/>
      <c r="GX154" s="328"/>
      <c r="GY154" s="328"/>
      <c r="GZ154" s="349"/>
      <c r="HA154" s="327"/>
      <c r="HB154" s="327"/>
      <c r="HC154" s="327"/>
      <c r="HD154" s="328"/>
      <c r="HE154" s="327"/>
      <c r="HF154" s="328"/>
      <c r="HG154" s="328"/>
      <c r="HH154" s="327"/>
      <c r="HI154" s="327"/>
      <c r="HJ154" s="327"/>
      <c r="HK154" s="327"/>
      <c r="HL154" s="328"/>
      <c r="HM154" s="327"/>
      <c r="HN154" s="327"/>
      <c r="HO154" s="327"/>
      <c r="HP154" s="328"/>
      <c r="HQ154" s="327"/>
      <c r="HR154" s="327"/>
      <c r="HS154" s="327"/>
      <c r="HT154" s="327"/>
      <c r="HU154" s="327"/>
      <c r="HV154" s="328"/>
      <c r="HW154" s="327"/>
      <c r="HX154" s="327"/>
      <c r="HY154" s="328"/>
      <c r="HZ154" s="328"/>
      <c r="IA154" s="328"/>
      <c r="IB154" s="327"/>
      <c r="IC154" s="327"/>
      <c r="ID154" s="327"/>
      <c r="IE154" s="327"/>
      <c r="IF154" s="328"/>
      <c r="IG154" s="328"/>
      <c r="IH154" s="327"/>
      <c r="II154" s="327"/>
      <c r="IJ154" s="327"/>
      <c r="IK154" s="328"/>
      <c r="IL154" s="327"/>
      <c r="IM154" s="327"/>
      <c r="IN154" s="327"/>
      <c r="IO154" s="327"/>
      <c r="IP154" s="327"/>
      <c r="IQ154" s="327"/>
      <c r="IR154" s="327"/>
      <c r="IS154" s="327"/>
      <c r="IT154" s="328"/>
      <c r="IU154" s="327"/>
      <c r="IV154" s="327"/>
      <c r="IW154" s="327"/>
      <c r="IX154" s="327"/>
      <c r="IY154" s="328"/>
      <c r="IZ154" s="328"/>
      <c r="JA154" s="328"/>
      <c r="JB154" s="328"/>
      <c r="JC154" s="328"/>
      <c r="JD154" s="328"/>
      <c r="JE154" s="327"/>
    </row>
    <row r="155" spans="1:329" s="189" customFormat="1" ht="42.75" customHeight="1" x14ac:dyDescent="0.3">
      <c r="A155" s="241">
        <v>5</v>
      </c>
      <c r="B155" s="158" t="s">
        <v>141</v>
      </c>
      <c r="C155" s="255"/>
      <c r="D155" s="309" t="s">
        <v>407</v>
      </c>
      <c r="E155" s="173"/>
      <c r="F155" s="236"/>
      <c r="G155" s="236"/>
      <c r="H155" s="309" t="s">
        <v>408</v>
      </c>
      <c r="I155" s="268" t="s">
        <v>409</v>
      </c>
      <c r="J155" s="268" t="s">
        <v>695</v>
      </c>
      <c r="K155" s="325" t="s">
        <v>163</v>
      </c>
      <c r="L155" s="325" t="s">
        <v>170</v>
      </c>
      <c r="M155" s="164"/>
      <c r="N155" s="327"/>
      <c r="O155" s="327"/>
      <c r="P155" s="327"/>
      <c r="Q155" s="327"/>
      <c r="R155" s="327"/>
      <c r="S155" s="328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7"/>
      <c r="BG155" s="327"/>
      <c r="BH155" s="327"/>
      <c r="BI155" s="327"/>
      <c r="BJ155" s="327"/>
      <c r="BK155" s="327"/>
      <c r="BL155" s="327"/>
      <c r="BM155" s="327"/>
      <c r="BN155" s="327"/>
      <c r="BO155" s="327"/>
      <c r="BP155" s="327"/>
      <c r="BQ155" s="327"/>
      <c r="BR155" s="327"/>
      <c r="BS155" s="327"/>
      <c r="BT155" s="327"/>
      <c r="BU155" s="327"/>
      <c r="BV155" s="327"/>
      <c r="BW155" s="327"/>
      <c r="BX155" s="327"/>
      <c r="BY155" s="327"/>
      <c r="BZ155" s="327"/>
      <c r="CA155" s="327"/>
      <c r="CB155" s="327"/>
      <c r="CC155" s="327"/>
      <c r="CD155" s="327"/>
      <c r="CE155" s="327"/>
      <c r="CF155" s="327"/>
      <c r="CG155" s="327"/>
      <c r="CH155" s="327"/>
      <c r="CI155" s="327"/>
      <c r="CJ155" s="327"/>
      <c r="CK155" s="327"/>
      <c r="CL155" s="327"/>
      <c r="CM155" s="327"/>
      <c r="CN155" s="327"/>
      <c r="CO155" s="327"/>
      <c r="CP155" s="327"/>
      <c r="CQ155" s="327"/>
      <c r="CR155" s="327"/>
      <c r="CS155" s="327"/>
      <c r="CT155" s="327"/>
      <c r="CU155" s="327"/>
      <c r="CV155" s="327"/>
      <c r="CW155" s="327"/>
      <c r="CX155" s="327"/>
      <c r="CY155" s="327"/>
      <c r="CZ155" s="327"/>
      <c r="DA155" s="327"/>
      <c r="DB155" s="327"/>
      <c r="DC155" s="327"/>
      <c r="DD155" s="327"/>
      <c r="DE155" s="327"/>
      <c r="DF155" s="327"/>
      <c r="DG155" s="327"/>
      <c r="DH155" s="327"/>
      <c r="DI155" s="327"/>
      <c r="DJ155" s="327"/>
      <c r="DK155" s="327"/>
      <c r="DL155" s="327"/>
      <c r="DM155" s="327"/>
      <c r="DN155" s="327"/>
      <c r="DO155" s="327"/>
      <c r="DP155" s="327"/>
      <c r="DQ155" s="327"/>
      <c r="DR155" s="327"/>
      <c r="DS155" s="327"/>
      <c r="DT155" s="327"/>
      <c r="DU155" s="327"/>
      <c r="DV155" s="327"/>
      <c r="DW155" s="327"/>
      <c r="DX155" s="327"/>
      <c r="DY155" s="327"/>
      <c r="DZ155" s="327"/>
      <c r="EA155" s="327"/>
      <c r="EB155" s="327"/>
      <c r="EC155" s="327"/>
      <c r="ED155" s="327"/>
      <c r="EE155" s="327"/>
      <c r="EF155" s="327"/>
      <c r="EG155" s="327"/>
      <c r="EH155" s="327"/>
      <c r="EI155" s="327"/>
      <c r="EJ155" s="327"/>
      <c r="EK155" s="327"/>
      <c r="EL155" s="327"/>
      <c r="EM155" s="327"/>
      <c r="EN155" s="327"/>
      <c r="EO155" s="327"/>
      <c r="EP155" s="327"/>
      <c r="EQ155" s="327"/>
      <c r="ER155" s="327"/>
      <c r="ES155" s="327"/>
      <c r="ET155" s="327"/>
      <c r="EU155" s="327"/>
      <c r="EV155" s="327"/>
      <c r="EW155" s="327"/>
      <c r="EX155" s="327"/>
      <c r="EY155" s="327"/>
      <c r="EZ155" s="327"/>
      <c r="FA155" s="327"/>
      <c r="FB155" s="327"/>
      <c r="FC155" s="327"/>
      <c r="FD155" s="327"/>
      <c r="FE155" s="327"/>
      <c r="FF155" s="327"/>
      <c r="FG155" s="327"/>
      <c r="FH155" s="327"/>
      <c r="FI155" s="327"/>
      <c r="FJ155" s="327"/>
      <c r="FK155" s="327"/>
      <c r="FL155" s="327"/>
      <c r="FM155" s="327"/>
      <c r="FN155" s="327"/>
      <c r="FO155" s="327"/>
      <c r="FP155" s="327"/>
      <c r="FQ155" s="327"/>
      <c r="FR155" s="190"/>
      <c r="FS155" s="190"/>
      <c r="FT155" s="190"/>
      <c r="FU155" s="190"/>
      <c r="FV155" s="190"/>
      <c r="FW155" s="190"/>
      <c r="FX155" s="190"/>
      <c r="FY155" s="190"/>
      <c r="FZ155" s="190"/>
      <c r="GA155" s="254"/>
      <c r="GB155" s="190"/>
      <c r="GC155" s="190"/>
      <c r="GD155" s="190"/>
      <c r="GE155" s="327"/>
      <c r="GF155" s="327"/>
      <c r="GG155" s="328"/>
      <c r="GH155" s="328"/>
      <c r="GI155" s="327"/>
      <c r="GJ155" s="327"/>
      <c r="GK155" s="328"/>
      <c r="GL155" s="328"/>
      <c r="GM155" s="328"/>
      <c r="GN155" s="328"/>
      <c r="GO155" s="328"/>
      <c r="GP155" s="327"/>
      <c r="GQ155" s="327"/>
      <c r="GR155" s="328"/>
      <c r="GS155" s="328"/>
      <c r="GT155" s="327"/>
      <c r="GU155" s="328"/>
      <c r="GV155" s="327"/>
      <c r="GW155" s="327"/>
      <c r="GX155" s="328"/>
      <c r="GY155" s="328"/>
      <c r="GZ155" s="349"/>
      <c r="HA155" s="327"/>
      <c r="HB155" s="327"/>
      <c r="HC155" s="327"/>
      <c r="HD155" s="328"/>
      <c r="HE155" s="327"/>
      <c r="HF155" s="328"/>
      <c r="HG155" s="328"/>
      <c r="HH155" s="327"/>
      <c r="HI155" s="327"/>
      <c r="HJ155" s="327"/>
      <c r="HK155" s="327"/>
      <c r="HL155" s="328"/>
      <c r="HM155" s="327"/>
      <c r="HN155" s="327"/>
      <c r="HO155" s="327"/>
      <c r="HP155" s="328"/>
      <c r="HQ155" s="327"/>
      <c r="HR155" s="327"/>
      <c r="HS155" s="327"/>
      <c r="HT155" s="327"/>
      <c r="HU155" s="327"/>
      <c r="HV155" s="328"/>
      <c r="HW155" s="327"/>
      <c r="HX155" s="327"/>
      <c r="HY155" s="328"/>
      <c r="HZ155" s="328"/>
      <c r="IA155" s="328"/>
      <c r="IB155" s="327"/>
      <c r="IC155" s="327"/>
      <c r="ID155" s="327"/>
      <c r="IE155" s="327"/>
      <c r="IF155" s="328"/>
      <c r="IG155" s="328"/>
      <c r="IH155" s="327"/>
      <c r="II155" s="327"/>
      <c r="IJ155" s="327"/>
      <c r="IK155" s="328"/>
      <c r="IL155" s="327"/>
      <c r="IM155" s="327"/>
      <c r="IN155" s="327"/>
      <c r="IO155" s="327"/>
      <c r="IP155" s="327"/>
      <c r="IQ155" s="327"/>
      <c r="IR155" s="327"/>
      <c r="IS155" s="327"/>
      <c r="IT155" s="328"/>
      <c r="IU155" s="327"/>
      <c r="IV155" s="327"/>
      <c r="IW155" s="327"/>
      <c r="IX155" s="327"/>
      <c r="IY155" s="328"/>
      <c r="IZ155" s="328"/>
      <c r="JA155" s="328"/>
      <c r="JB155" s="328"/>
      <c r="JC155" s="328"/>
      <c r="JD155" s="328"/>
      <c r="JE155" s="327"/>
    </row>
    <row r="156" spans="1:329" s="189" customFormat="1" ht="42.75" customHeight="1" x14ac:dyDescent="0.3">
      <c r="A156" s="241">
        <v>6</v>
      </c>
      <c r="B156" s="158" t="s">
        <v>141</v>
      </c>
      <c r="C156" s="255"/>
      <c r="D156" s="309" t="s">
        <v>410</v>
      </c>
      <c r="E156" s="173"/>
      <c r="F156" s="236"/>
      <c r="G156" s="236"/>
      <c r="H156" s="309" t="s">
        <v>215</v>
      </c>
      <c r="I156" s="268" t="s">
        <v>171</v>
      </c>
      <c r="J156" s="268" t="s">
        <v>695</v>
      </c>
      <c r="K156" s="325" t="s">
        <v>163</v>
      </c>
      <c r="L156" s="325" t="s">
        <v>170</v>
      </c>
      <c r="M156" s="164"/>
      <c r="N156" s="327"/>
      <c r="O156" s="327"/>
      <c r="P156" s="327"/>
      <c r="Q156" s="327"/>
      <c r="R156" s="327"/>
      <c r="S156" s="328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7"/>
      <c r="BG156" s="327"/>
      <c r="BH156" s="327"/>
      <c r="BI156" s="327"/>
      <c r="BJ156" s="327"/>
      <c r="BK156" s="327"/>
      <c r="BL156" s="327"/>
      <c r="BM156" s="327"/>
      <c r="BN156" s="327"/>
      <c r="BO156" s="327"/>
      <c r="BP156" s="327"/>
      <c r="BQ156" s="327"/>
      <c r="BR156" s="327"/>
      <c r="BS156" s="327"/>
      <c r="BT156" s="327"/>
      <c r="BU156" s="327"/>
      <c r="BV156" s="327"/>
      <c r="BW156" s="327"/>
      <c r="BX156" s="327"/>
      <c r="BY156" s="327"/>
      <c r="BZ156" s="327"/>
      <c r="CA156" s="327"/>
      <c r="CB156" s="327"/>
      <c r="CC156" s="327"/>
      <c r="CD156" s="327"/>
      <c r="CE156" s="327"/>
      <c r="CF156" s="327"/>
      <c r="CG156" s="327"/>
      <c r="CH156" s="327"/>
      <c r="CI156" s="327"/>
      <c r="CJ156" s="327"/>
      <c r="CK156" s="327"/>
      <c r="CL156" s="327"/>
      <c r="CM156" s="327"/>
      <c r="CN156" s="327"/>
      <c r="CO156" s="327"/>
      <c r="CP156" s="327"/>
      <c r="CQ156" s="327"/>
      <c r="CR156" s="327"/>
      <c r="CS156" s="327"/>
      <c r="CT156" s="327"/>
      <c r="CU156" s="327"/>
      <c r="CV156" s="327"/>
      <c r="CW156" s="327"/>
      <c r="CX156" s="327"/>
      <c r="CY156" s="327"/>
      <c r="CZ156" s="327"/>
      <c r="DA156" s="327"/>
      <c r="DB156" s="327"/>
      <c r="DC156" s="327"/>
      <c r="DD156" s="327"/>
      <c r="DE156" s="327"/>
      <c r="DF156" s="327"/>
      <c r="DG156" s="327"/>
      <c r="DH156" s="327"/>
      <c r="DI156" s="327"/>
      <c r="DJ156" s="327"/>
      <c r="DK156" s="327"/>
      <c r="DL156" s="327"/>
      <c r="DM156" s="327"/>
      <c r="DN156" s="327"/>
      <c r="DO156" s="327"/>
      <c r="DP156" s="327"/>
      <c r="DQ156" s="327"/>
      <c r="DR156" s="327"/>
      <c r="DS156" s="327"/>
      <c r="DT156" s="327"/>
      <c r="DU156" s="327"/>
      <c r="DV156" s="327"/>
      <c r="DW156" s="327"/>
      <c r="DX156" s="327"/>
      <c r="DY156" s="327"/>
      <c r="DZ156" s="327"/>
      <c r="EA156" s="327"/>
      <c r="EB156" s="327"/>
      <c r="EC156" s="327"/>
      <c r="ED156" s="327"/>
      <c r="EE156" s="327"/>
      <c r="EF156" s="327"/>
      <c r="EG156" s="327"/>
      <c r="EH156" s="327"/>
      <c r="EI156" s="327"/>
      <c r="EJ156" s="327"/>
      <c r="EK156" s="327"/>
      <c r="EL156" s="327"/>
      <c r="EM156" s="327"/>
      <c r="EN156" s="327"/>
      <c r="EO156" s="327"/>
      <c r="EP156" s="327"/>
      <c r="EQ156" s="327"/>
      <c r="ER156" s="327"/>
      <c r="ES156" s="327"/>
      <c r="ET156" s="327"/>
      <c r="EU156" s="327"/>
      <c r="EV156" s="327"/>
      <c r="EW156" s="327"/>
      <c r="EX156" s="327"/>
      <c r="EY156" s="327"/>
      <c r="EZ156" s="327"/>
      <c r="FA156" s="327"/>
      <c r="FB156" s="327"/>
      <c r="FC156" s="327"/>
      <c r="FD156" s="327"/>
      <c r="FE156" s="327"/>
      <c r="FF156" s="327"/>
      <c r="FG156" s="327"/>
      <c r="FH156" s="327"/>
      <c r="FI156" s="327"/>
      <c r="FJ156" s="327"/>
      <c r="FK156" s="327"/>
      <c r="FL156" s="327"/>
      <c r="FM156" s="327"/>
      <c r="FN156" s="327"/>
      <c r="FO156" s="327"/>
      <c r="FP156" s="327"/>
      <c r="FQ156" s="327"/>
      <c r="FR156" s="190"/>
      <c r="FS156" s="190"/>
      <c r="FT156" s="190"/>
      <c r="FU156" s="190"/>
      <c r="FV156" s="190"/>
      <c r="FW156" s="190"/>
      <c r="FX156" s="190"/>
      <c r="FY156" s="190"/>
      <c r="FZ156" s="190"/>
      <c r="GA156" s="254"/>
      <c r="GB156" s="190"/>
      <c r="GC156" s="190"/>
      <c r="GD156" s="190"/>
      <c r="GE156" s="327"/>
      <c r="GF156" s="327"/>
      <c r="GG156" s="328"/>
      <c r="GH156" s="328"/>
      <c r="GI156" s="327"/>
      <c r="GJ156" s="327"/>
      <c r="GK156" s="328"/>
      <c r="GL156" s="328"/>
      <c r="GM156" s="328"/>
      <c r="GN156" s="328"/>
      <c r="GO156" s="328"/>
      <c r="GP156" s="327"/>
      <c r="GQ156" s="327"/>
      <c r="GR156" s="328"/>
      <c r="GS156" s="328"/>
      <c r="GT156" s="327"/>
      <c r="GU156" s="328"/>
      <c r="GV156" s="327"/>
      <c r="GW156" s="327"/>
      <c r="GX156" s="328"/>
      <c r="GY156" s="328"/>
      <c r="GZ156" s="349"/>
      <c r="HA156" s="327"/>
      <c r="HB156" s="327"/>
      <c r="HC156" s="327"/>
      <c r="HD156" s="328"/>
      <c r="HE156" s="327"/>
      <c r="HF156" s="328"/>
      <c r="HG156" s="328"/>
      <c r="HH156" s="327"/>
      <c r="HI156" s="327"/>
      <c r="HJ156" s="327"/>
      <c r="HK156" s="327"/>
      <c r="HL156" s="328"/>
      <c r="HM156" s="327"/>
      <c r="HN156" s="327"/>
      <c r="HO156" s="327"/>
      <c r="HP156" s="328"/>
      <c r="HQ156" s="327"/>
      <c r="HR156" s="327"/>
      <c r="HS156" s="327"/>
      <c r="HT156" s="327"/>
      <c r="HU156" s="327"/>
      <c r="HV156" s="328"/>
      <c r="HW156" s="327"/>
      <c r="HX156" s="327"/>
      <c r="HY156" s="328"/>
      <c r="HZ156" s="328"/>
      <c r="IA156" s="328"/>
      <c r="IB156" s="327"/>
      <c r="IC156" s="327"/>
      <c r="ID156" s="327"/>
      <c r="IE156" s="327"/>
      <c r="IF156" s="328"/>
      <c r="IG156" s="328"/>
      <c r="IH156" s="327"/>
      <c r="II156" s="327"/>
      <c r="IJ156" s="327"/>
      <c r="IK156" s="328"/>
      <c r="IL156" s="327"/>
      <c r="IM156" s="327"/>
      <c r="IN156" s="327"/>
      <c r="IO156" s="327"/>
      <c r="IP156" s="327"/>
      <c r="IQ156" s="327"/>
      <c r="IR156" s="327"/>
      <c r="IS156" s="327"/>
      <c r="IT156" s="328"/>
      <c r="IU156" s="327"/>
      <c r="IV156" s="327"/>
      <c r="IW156" s="327"/>
      <c r="IX156" s="327"/>
      <c r="IY156" s="328"/>
      <c r="IZ156" s="328"/>
      <c r="JA156" s="328"/>
      <c r="JB156" s="328"/>
      <c r="JC156" s="328"/>
      <c r="JD156" s="328"/>
      <c r="JE156" s="327"/>
    </row>
    <row r="157" spans="1:329" s="189" customFormat="1" ht="78" x14ac:dyDescent="0.3">
      <c r="A157" s="241">
        <v>7</v>
      </c>
      <c r="B157" s="158" t="s">
        <v>141</v>
      </c>
      <c r="C157" s="255"/>
      <c r="D157" s="309" t="s">
        <v>411</v>
      </c>
      <c r="E157" s="173"/>
      <c r="F157" s="236"/>
      <c r="G157" s="236"/>
      <c r="H157" s="309" t="s">
        <v>412</v>
      </c>
      <c r="I157" s="268" t="s">
        <v>413</v>
      </c>
      <c r="J157" s="268" t="s">
        <v>695</v>
      </c>
      <c r="K157" s="325" t="s">
        <v>163</v>
      </c>
      <c r="L157" s="325" t="s">
        <v>170</v>
      </c>
      <c r="M157" s="164"/>
      <c r="N157" s="327"/>
      <c r="O157" s="327"/>
      <c r="P157" s="327"/>
      <c r="Q157" s="327"/>
      <c r="R157" s="327"/>
      <c r="S157" s="328"/>
      <c r="T157" s="327"/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7"/>
      <c r="BG157" s="327"/>
      <c r="BH157" s="327"/>
      <c r="BI157" s="327"/>
      <c r="BJ157" s="327"/>
      <c r="BK157" s="327"/>
      <c r="BL157" s="327"/>
      <c r="BM157" s="327"/>
      <c r="BN157" s="327"/>
      <c r="BO157" s="327"/>
      <c r="BP157" s="327"/>
      <c r="BQ157" s="327"/>
      <c r="BR157" s="327"/>
      <c r="BS157" s="327"/>
      <c r="BT157" s="327"/>
      <c r="BU157" s="327"/>
      <c r="BV157" s="327"/>
      <c r="BW157" s="327"/>
      <c r="BX157" s="327"/>
      <c r="BY157" s="327"/>
      <c r="BZ157" s="327"/>
      <c r="CA157" s="327"/>
      <c r="CB157" s="327"/>
      <c r="CC157" s="327"/>
      <c r="CD157" s="327"/>
      <c r="CE157" s="327"/>
      <c r="CF157" s="327"/>
      <c r="CG157" s="327"/>
      <c r="CH157" s="327"/>
      <c r="CI157" s="327"/>
      <c r="CJ157" s="327"/>
      <c r="CK157" s="327"/>
      <c r="CL157" s="327"/>
      <c r="CM157" s="327"/>
      <c r="CN157" s="327"/>
      <c r="CO157" s="327"/>
      <c r="CP157" s="327"/>
      <c r="CQ157" s="327"/>
      <c r="CR157" s="327"/>
      <c r="CS157" s="327"/>
      <c r="CT157" s="327"/>
      <c r="CU157" s="327"/>
      <c r="CV157" s="327"/>
      <c r="CW157" s="327"/>
      <c r="CX157" s="327"/>
      <c r="CY157" s="327"/>
      <c r="CZ157" s="327"/>
      <c r="DA157" s="327"/>
      <c r="DB157" s="327"/>
      <c r="DC157" s="327"/>
      <c r="DD157" s="327"/>
      <c r="DE157" s="327"/>
      <c r="DF157" s="327"/>
      <c r="DG157" s="327"/>
      <c r="DH157" s="327"/>
      <c r="DI157" s="327"/>
      <c r="DJ157" s="327"/>
      <c r="DK157" s="327"/>
      <c r="DL157" s="327"/>
      <c r="DM157" s="327"/>
      <c r="DN157" s="327"/>
      <c r="DO157" s="327"/>
      <c r="DP157" s="327"/>
      <c r="DQ157" s="327"/>
      <c r="DR157" s="327"/>
      <c r="DS157" s="327"/>
      <c r="DT157" s="327"/>
      <c r="DU157" s="327"/>
      <c r="DV157" s="327"/>
      <c r="DW157" s="327"/>
      <c r="DX157" s="327"/>
      <c r="DY157" s="327"/>
      <c r="DZ157" s="327"/>
      <c r="EA157" s="327"/>
      <c r="EB157" s="327"/>
      <c r="EC157" s="327"/>
      <c r="ED157" s="327"/>
      <c r="EE157" s="327"/>
      <c r="EF157" s="327"/>
      <c r="EG157" s="327"/>
      <c r="EH157" s="327"/>
      <c r="EI157" s="327"/>
      <c r="EJ157" s="327"/>
      <c r="EK157" s="327"/>
      <c r="EL157" s="327"/>
      <c r="EM157" s="327"/>
      <c r="EN157" s="327"/>
      <c r="EO157" s="327"/>
      <c r="EP157" s="327"/>
      <c r="EQ157" s="327"/>
      <c r="ER157" s="327"/>
      <c r="ES157" s="327"/>
      <c r="ET157" s="327"/>
      <c r="EU157" s="327"/>
      <c r="EV157" s="327"/>
      <c r="EW157" s="327"/>
      <c r="EX157" s="327"/>
      <c r="EY157" s="327"/>
      <c r="EZ157" s="327"/>
      <c r="FA157" s="327"/>
      <c r="FB157" s="327"/>
      <c r="FC157" s="327"/>
      <c r="FD157" s="327"/>
      <c r="FE157" s="327"/>
      <c r="FF157" s="327"/>
      <c r="FG157" s="327"/>
      <c r="FH157" s="327"/>
      <c r="FI157" s="327"/>
      <c r="FJ157" s="327"/>
      <c r="FK157" s="327"/>
      <c r="FL157" s="327"/>
      <c r="FM157" s="327"/>
      <c r="FN157" s="327"/>
      <c r="FO157" s="327"/>
      <c r="FP157" s="327"/>
      <c r="FQ157" s="327"/>
      <c r="FR157" s="190"/>
      <c r="FS157" s="190"/>
      <c r="FT157" s="190"/>
      <c r="FU157" s="190"/>
      <c r="FV157" s="190"/>
      <c r="FW157" s="190"/>
      <c r="FX157" s="190"/>
      <c r="FY157" s="190"/>
      <c r="FZ157" s="190"/>
      <c r="GA157" s="254"/>
      <c r="GB157" s="190"/>
      <c r="GC157" s="190"/>
      <c r="GD157" s="190"/>
      <c r="GE157" s="327"/>
      <c r="GF157" s="327"/>
      <c r="GG157" s="328"/>
      <c r="GH157" s="328"/>
      <c r="GI157" s="327"/>
      <c r="GJ157" s="327"/>
      <c r="GK157" s="328"/>
      <c r="GL157" s="328"/>
      <c r="GM157" s="328"/>
      <c r="GN157" s="328"/>
      <c r="GO157" s="328"/>
      <c r="GP157" s="327"/>
      <c r="GQ157" s="327"/>
      <c r="GR157" s="328"/>
      <c r="GS157" s="328"/>
      <c r="GT157" s="327"/>
      <c r="GU157" s="328"/>
      <c r="GV157" s="327"/>
      <c r="GW157" s="327"/>
      <c r="GX157" s="328"/>
      <c r="GY157" s="328"/>
      <c r="GZ157" s="349"/>
      <c r="HA157" s="327"/>
      <c r="HB157" s="327"/>
      <c r="HC157" s="327"/>
      <c r="HD157" s="328"/>
      <c r="HE157" s="327"/>
      <c r="HF157" s="328"/>
      <c r="HG157" s="328"/>
      <c r="HH157" s="327"/>
      <c r="HI157" s="327"/>
      <c r="HJ157" s="327"/>
      <c r="HK157" s="327"/>
      <c r="HL157" s="328"/>
      <c r="HM157" s="327"/>
      <c r="HN157" s="327"/>
      <c r="HO157" s="327"/>
      <c r="HP157" s="328"/>
      <c r="HQ157" s="327"/>
      <c r="HR157" s="327"/>
      <c r="HS157" s="327"/>
      <c r="HT157" s="327"/>
      <c r="HU157" s="327"/>
      <c r="HV157" s="328"/>
      <c r="HW157" s="327"/>
      <c r="HX157" s="327"/>
      <c r="HY157" s="328"/>
      <c r="HZ157" s="328"/>
      <c r="IA157" s="328"/>
      <c r="IB157" s="327"/>
      <c r="IC157" s="327"/>
      <c r="ID157" s="327"/>
      <c r="IE157" s="327"/>
      <c r="IF157" s="328"/>
      <c r="IG157" s="328"/>
      <c r="IH157" s="327"/>
      <c r="II157" s="327"/>
      <c r="IJ157" s="327"/>
      <c r="IK157" s="328"/>
      <c r="IL157" s="327"/>
      <c r="IM157" s="327"/>
      <c r="IN157" s="327"/>
      <c r="IO157" s="327"/>
      <c r="IP157" s="327"/>
      <c r="IQ157" s="327"/>
      <c r="IR157" s="327"/>
      <c r="IS157" s="327"/>
      <c r="IT157" s="328"/>
      <c r="IU157" s="327"/>
      <c r="IV157" s="327"/>
      <c r="IW157" s="327"/>
      <c r="IX157" s="327"/>
      <c r="IY157" s="328"/>
      <c r="IZ157" s="328"/>
      <c r="JA157" s="328"/>
      <c r="JB157" s="328"/>
      <c r="JC157" s="328"/>
      <c r="JD157" s="328"/>
      <c r="JE157" s="327"/>
    </row>
    <row r="158" spans="1:329" s="189" customFormat="1" ht="48" customHeight="1" x14ac:dyDescent="0.3">
      <c r="A158" s="241">
        <v>8</v>
      </c>
      <c r="B158" s="158" t="s">
        <v>141</v>
      </c>
      <c r="C158" s="255"/>
      <c r="D158" s="309" t="s">
        <v>414</v>
      </c>
      <c r="E158" s="173"/>
      <c r="F158" s="236"/>
      <c r="G158" s="236"/>
      <c r="H158" s="309" t="s">
        <v>415</v>
      </c>
      <c r="I158" s="268" t="s">
        <v>416</v>
      </c>
      <c r="J158" s="268" t="s">
        <v>695</v>
      </c>
      <c r="K158" s="325" t="s">
        <v>163</v>
      </c>
      <c r="L158" s="325" t="s">
        <v>170</v>
      </c>
      <c r="M158" s="164"/>
      <c r="N158" s="327"/>
      <c r="O158" s="327"/>
      <c r="P158" s="327"/>
      <c r="Q158" s="327"/>
      <c r="R158" s="327"/>
      <c r="S158" s="328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190"/>
      <c r="FS158" s="190"/>
      <c r="FT158" s="190"/>
      <c r="FU158" s="190"/>
      <c r="FV158" s="190"/>
      <c r="FW158" s="190"/>
      <c r="FX158" s="190"/>
      <c r="FY158" s="190"/>
      <c r="FZ158" s="190"/>
      <c r="GA158" s="254"/>
      <c r="GB158" s="190"/>
      <c r="GC158" s="190"/>
      <c r="GD158" s="190"/>
      <c r="GE158" s="327"/>
      <c r="GF158" s="327"/>
      <c r="GG158" s="328"/>
      <c r="GH158" s="328"/>
      <c r="GI158" s="327"/>
      <c r="GJ158" s="327"/>
      <c r="GK158" s="328"/>
      <c r="GL158" s="328"/>
      <c r="GM158" s="328"/>
      <c r="GN158" s="328"/>
      <c r="GO158" s="328"/>
      <c r="GP158" s="327"/>
      <c r="GQ158" s="327"/>
      <c r="GR158" s="328"/>
      <c r="GS158" s="328"/>
      <c r="GT158" s="327"/>
      <c r="GU158" s="328"/>
      <c r="GV158" s="327"/>
      <c r="GW158" s="327"/>
      <c r="GX158" s="328"/>
      <c r="GY158" s="328"/>
      <c r="GZ158" s="349"/>
      <c r="HA158" s="327"/>
      <c r="HB158" s="327"/>
      <c r="HC158" s="327"/>
      <c r="HD158" s="328"/>
      <c r="HE158" s="327"/>
      <c r="HF158" s="328"/>
      <c r="HG158" s="328"/>
      <c r="HH158" s="327"/>
      <c r="HI158" s="327"/>
      <c r="HJ158" s="327"/>
      <c r="HK158" s="327"/>
      <c r="HL158" s="328"/>
      <c r="HM158" s="327"/>
      <c r="HN158" s="327"/>
      <c r="HO158" s="327"/>
      <c r="HP158" s="328"/>
      <c r="HQ158" s="327"/>
      <c r="HR158" s="327"/>
      <c r="HS158" s="327"/>
      <c r="HT158" s="327"/>
      <c r="HU158" s="327"/>
      <c r="HV158" s="328"/>
      <c r="HW158" s="327"/>
      <c r="HX158" s="327"/>
      <c r="HY158" s="328"/>
      <c r="HZ158" s="328"/>
      <c r="IA158" s="328"/>
      <c r="IB158" s="327"/>
      <c r="IC158" s="327"/>
      <c r="ID158" s="327"/>
      <c r="IE158" s="327"/>
      <c r="IF158" s="328"/>
      <c r="IG158" s="328"/>
      <c r="IH158" s="327"/>
      <c r="II158" s="327"/>
      <c r="IJ158" s="327"/>
      <c r="IK158" s="328"/>
      <c r="IL158" s="327"/>
      <c r="IM158" s="327"/>
      <c r="IN158" s="327"/>
      <c r="IO158" s="327"/>
      <c r="IP158" s="327"/>
      <c r="IQ158" s="327"/>
      <c r="IR158" s="327"/>
      <c r="IS158" s="327"/>
      <c r="IT158" s="328"/>
      <c r="IU158" s="327"/>
      <c r="IV158" s="327"/>
      <c r="IW158" s="327"/>
      <c r="IX158" s="327"/>
      <c r="IY158" s="328"/>
      <c r="IZ158" s="328"/>
      <c r="JA158" s="328"/>
      <c r="JB158" s="328"/>
      <c r="JC158" s="328"/>
      <c r="JD158" s="328"/>
      <c r="JE158" s="327"/>
    </row>
    <row r="159" spans="1:329" s="189" customFormat="1" ht="90.75" x14ac:dyDescent="0.3">
      <c r="A159" s="241">
        <v>9</v>
      </c>
      <c r="B159" s="158" t="s">
        <v>141</v>
      </c>
      <c r="C159" s="255"/>
      <c r="D159" s="309" t="s">
        <v>417</v>
      </c>
      <c r="E159" s="173"/>
      <c r="F159" s="236"/>
      <c r="G159" s="236"/>
      <c r="H159" s="309" t="s">
        <v>213</v>
      </c>
      <c r="I159" s="268" t="s">
        <v>186</v>
      </c>
      <c r="J159" s="268" t="s">
        <v>695</v>
      </c>
      <c r="K159" s="325" t="s">
        <v>163</v>
      </c>
      <c r="L159" s="325" t="s">
        <v>170</v>
      </c>
      <c r="M159" s="164"/>
      <c r="N159" s="327"/>
      <c r="O159" s="327"/>
      <c r="P159" s="327"/>
      <c r="Q159" s="327"/>
      <c r="R159" s="327"/>
      <c r="S159" s="328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7"/>
      <c r="BG159" s="327"/>
      <c r="BH159" s="327"/>
      <c r="BI159" s="327"/>
      <c r="BJ159" s="327"/>
      <c r="BK159" s="327"/>
      <c r="BL159" s="327"/>
      <c r="BM159" s="327"/>
      <c r="BN159" s="327"/>
      <c r="BO159" s="327"/>
      <c r="BP159" s="327"/>
      <c r="BQ159" s="327"/>
      <c r="BR159" s="327"/>
      <c r="BS159" s="327"/>
      <c r="BT159" s="327"/>
      <c r="BU159" s="327"/>
      <c r="BV159" s="327"/>
      <c r="BW159" s="327"/>
      <c r="BX159" s="327"/>
      <c r="BY159" s="327"/>
      <c r="BZ159" s="327"/>
      <c r="CA159" s="327"/>
      <c r="CB159" s="327"/>
      <c r="CC159" s="327"/>
      <c r="CD159" s="327"/>
      <c r="CE159" s="327"/>
      <c r="CF159" s="327"/>
      <c r="CG159" s="327"/>
      <c r="CH159" s="327"/>
      <c r="CI159" s="327"/>
      <c r="CJ159" s="327"/>
      <c r="CK159" s="327"/>
      <c r="CL159" s="327"/>
      <c r="CM159" s="327"/>
      <c r="CN159" s="327"/>
      <c r="CO159" s="327"/>
      <c r="CP159" s="327"/>
      <c r="CQ159" s="327"/>
      <c r="CR159" s="327"/>
      <c r="CS159" s="327"/>
      <c r="CT159" s="327"/>
      <c r="CU159" s="327"/>
      <c r="CV159" s="327"/>
      <c r="CW159" s="327"/>
      <c r="CX159" s="327"/>
      <c r="CY159" s="327"/>
      <c r="CZ159" s="327"/>
      <c r="DA159" s="327"/>
      <c r="DB159" s="327"/>
      <c r="DC159" s="327"/>
      <c r="DD159" s="327"/>
      <c r="DE159" s="327"/>
      <c r="DF159" s="327"/>
      <c r="DG159" s="327"/>
      <c r="DH159" s="327"/>
      <c r="DI159" s="327"/>
      <c r="DJ159" s="327"/>
      <c r="DK159" s="327"/>
      <c r="DL159" s="327"/>
      <c r="DM159" s="327"/>
      <c r="DN159" s="327"/>
      <c r="DO159" s="327"/>
      <c r="DP159" s="327"/>
      <c r="DQ159" s="327"/>
      <c r="DR159" s="327"/>
      <c r="DS159" s="327"/>
      <c r="DT159" s="327"/>
      <c r="DU159" s="327"/>
      <c r="DV159" s="327"/>
      <c r="DW159" s="327"/>
      <c r="DX159" s="327"/>
      <c r="DY159" s="327"/>
      <c r="DZ159" s="327"/>
      <c r="EA159" s="327"/>
      <c r="EB159" s="327"/>
      <c r="EC159" s="327"/>
      <c r="ED159" s="327"/>
      <c r="EE159" s="327"/>
      <c r="EF159" s="327"/>
      <c r="EG159" s="327"/>
      <c r="EH159" s="327"/>
      <c r="EI159" s="327"/>
      <c r="EJ159" s="327"/>
      <c r="EK159" s="327"/>
      <c r="EL159" s="327"/>
      <c r="EM159" s="327"/>
      <c r="EN159" s="327"/>
      <c r="EO159" s="327"/>
      <c r="EP159" s="327"/>
      <c r="EQ159" s="327"/>
      <c r="ER159" s="327"/>
      <c r="ES159" s="327"/>
      <c r="ET159" s="327"/>
      <c r="EU159" s="327"/>
      <c r="EV159" s="327"/>
      <c r="EW159" s="327"/>
      <c r="EX159" s="327"/>
      <c r="EY159" s="327"/>
      <c r="EZ159" s="327"/>
      <c r="FA159" s="327"/>
      <c r="FB159" s="327"/>
      <c r="FC159" s="327"/>
      <c r="FD159" s="327"/>
      <c r="FE159" s="327"/>
      <c r="FF159" s="327"/>
      <c r="FG159" s="327"/>
      <c r="FH159" s="327"/>
      <c r="FI159" s="327"/>
      <c r="FJ159" s="327"/>
      <c r="FK159" s="327"/>
      <c r="FL159" s="327"/>
      <c r="FM159" s="327"/>
      <c r="FN159" s="327"/>
      <c r="FO159" s="327"/>
      <c r="FP159" s="327"/>
      <c r="FQ159" s="327"/>
      <c r="FR159" s="190"/>
      <c r="FS159" s="190"/>
      <c r="FT159" s="190"/>
      <c r="FU159" s="190"/>
      <c r="FV159" s="190"/>
      <c r="FW159" s="190"/>
      <c r="FX159" s="190"/>
      <c r="FY159" s="190"/>
      <c r="FZ159" s="190"/>
      <c r="GA159" s="254"/>
      <c r="GB159" s="190"/>
      <c r="GC159" s="190"/>
      <c r="GD159" s="190"/>
      <c r="GE159" s="327"/>
      <c r="GF159" s="327"/>
      <c r="GG159" s="328"/>
      <c r="GH159" s="328"/>
      <c r="GI159" s="327"/>
      <c r="GJ159" s="327"/>
      <c r="GK159" s="328"/>
      <c r="GL159" s="328"/>
      <c r="GM159" s="328"/>
      <c r="GN159" s="328"/>
      <c r="GO159" s="328"/>
      <c r="GP159" s="327"/>
      <c r="GQ159" s="327"/>
      <c r="GR159" s="328"/>
      <c r="GS159" s="328"/>
      <c r="GT159" s="327"/>
      <c r="GU159" s="328"/>
      <c r="GV159" s="327"/>
      <c r="GW159" s="327"/>
      <c r="GX159" s="328"/>
      <c r="GY159" s="328"/>
      <c r="GZ159" s="349"/>
      <c r="HA159" s="327"/>
      <c r="HB159" s="327"/>
      <c r="HC159" s="327"/>
      <c r="HD159" s="328"/>
      <c r="HE159" s="327"/>
      <c r="HF159" s="328"/>
      <c r="HG159" s="328"/>
      <c r="HH159" s="327"/>
      <c r="HI159" s="327"/>
      <c r="HJ159" s="327"/>
      <c r="HK159" s="327"/>
      <c r="HL159" s="328"/>
      <c r="HM159" s="327"/>
      <c r="HN159" s="327"/>
      <c r="HO159" s="327"/>
      <c r="HP159" s="328"/>
      <c r="HQ159" s="327"/>
      <c r="HR159" s="327"/>
      <c r="HS159" s="327"/>
      <c r="HT159" s="327"/>
      <c r="HU159" s="327"/>
      <c r="HV159" s="328"/>
      <c r="HW159" s="327"/>
      <c r="HX159" s="327"/>
      <c r="HY159" s="328"/>
      <c r="HZ159" s="328"/>
      <c r="IA159" s="328"/>
      <c r="IB159" s="327"/>
      <c r="IC159" s="327"/>
      <c r="ID159" s="327"/>
      <c r="IE159" s="327"/>
      <c r="IF159" s="328"/>
      <c r="IG159" s="328"/>
      <c r="IH159" s="327"/>
      <c r="II159" s="327"/>
      <c r="IJ159" s="327"/>
      <c r="IK159" s="328"/>
      <c r="IL159" s="327"/>
      <c r="IM159" s="327"/>
      <c r="IN159" s="327"/>
      <c r="IO159" s="327"/>
      <c r="IP159" s="327"/>
      <c r="IQ159" s="327"/>
      <c r="IR159" s="327"/>
      <c r="IS159" s="327"/>
      <c r="IT159" s="328"/>
      <c r="IU159" s="327"/>
      <c r="IV159" s="327"/>
      <c r="IW159" s="327"/>
      <c r="IX159" s="327"/>
      <c r="IY159" s="328"/>
      <c r="IZ159" s="328"/>
      <c r="JA159" s="328"/>
      <c r="JB159" s="328"/>
      <c r="JC159" s="328"/>
      <c r="JD159" s="328"/>
      <c r="JE159" s="327"/>
    </row>
    <row r="160" spans="1:329" s="189" customFormat="1" ht="29.25" customHeight="1" x14ac:dyDescent="0.3">
      <c r="A160" s="241">
        <v>10</v>
      </c>
      <c r="B160" s="158" t="s">
        <v>141</v>
      </c>
      <c r="C160" s="255"/>
      <c r="D160" s="309" t="s">
        <v>418</v>
      </c>
      <c r="E160" s="173"/>
      <c r="F160" s="236"/>
      <c r="G160" s="236"/>
      <c r="H160" s="309" t="s">
        <v>419</v>
      </c>
      <c r="I160" s="268" t="s">
        <v>420</v>
      </c>
      <c r="J160" s="268" t="s">
        <v>695</v>
      </c>
      <c r="K160" s="325" t="s">
        <v>163</v>
      </c>
      <c r="L160" s="325" t="s">
        <v>170</v>
      </c>
      <c r="M160" s="164"/>
      <c r="N160" s="327"/>
      <c r="O160" s="327"/>
      <c r="P160" s="327"/>
      <c r="Q160" s="327"/>
      <c r="R160" s="327"/>
      <c r="S160" s="328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190"/>
      <c r="FS160" s="190"/>
      <c r="FT160" s="190"/>
      <c r="FU160" s="190"/>
      <c r="FV160" s="190"/>
      <c r="FW160" s="190"/>
      <c r="FX160" s="190"/>
      <c r="FY160" s="190"/>
      <c r="FZ160" s="190"/>
      <c r="GA160" s="254"/>
      <c r="GB160" s="190"/>
      <c r="GC160" s="190"/>
      <c r="GD160" s="190"/>
      <c r="GE160" s="327"/>
      <c r="GF160" s="327"/>
      <c r="GG160" s="328"/>
      <c r="GH160" s="328"/>
      <c r="GI160" s="327"/>
      <c r="GJ160" s="327"/>
      <c r="GK160" s="328"/>
      <c r="GL160" s="328"/>
      <c r="GM160" s="328"/>
      <c r="GN160" s="328"/>
      <c r="GO160" s="328"/>
      <c r="GP160" s="327"/>
      <c r="GQ160" s="327"/>
      <c r="GR160" s="328"/>
      <c r="GS160" s="328"/>
      <c r="GT160" s="327"/>
      <c r="GU160" s="328"/>
      <c r="GV160" s="327"/>
      <c r="GW160" s="327"/>
      <c r="GX160" s="328"/>
      <c r="GY160" s="328"/>
      <c r="GZ160" s="349"/>
      <c r="HA160" s="327"/>
      <c r="HB160" s="327"/>
      <c r="HC160" s="327"/>
      <c r="HD160" s="328"/>
      <c r="HE160" s="327"/>
      <c r="HF160" s="328"/>
      <c r="HG160" s="328"/>
      <c r="HH160" s="327"/>
      <c r="HI160" s="327"/>
      <c r="HJ160" s="327"/>
      <c r="HK160" s="327"/>
      <c r="HL160" s="328"/>
      <c r="HM160" s="327"/>
      <c r="HN160" s="327"/>
      <c r="HO160" s="327"/>
      <c r="HP160" s="328"/>
      <c r="HQ160" s="327"/>
      <c r="HR160" s="327"/>
      <c r="HS160" s="327"/>
      <c r="HT160" s="327"/>
      <c r="HU160" s="327"/>
      <c r="HV160" s="328"/>
      <c r="HW160" s="327"/>
      <c r="HX160" s="327"/>
      <c r="HY160" s="328"/>
      <c r="HZ160" s="328"/>
      <c r="IA160" s="328"/>
      <c r="IB160" s="327"/>
      <c r="IC160" s="327"/>
      <c r="ID160" s="327"/>
      <c r="IE160" s="327"/>
      <c r="IF160" s="328"/>
      <c r="IG160" s="328"/>
      <c r="IH160" s="327"/>
      <c r="II160" s="327"/>
      <c r="IJ160" s="327"/>
      <c r="IK160" s="328"/>
      <c r="IL160" s="327"/>
      <c r="IM160" s="327"/>
      <c r="IN160" s="327"/>
      <c r="IO160" s="327"/>
      <c r="IP160" s="327"/>
      <c r="IQ160" s="327"/>
      <c r="IR160" s="327"/>
      <c r="IS160" s="327"/>
      <c r="IT160" s="328"/>
      <c r="IU160" s="327"/>
      <c r="IV160" s="327"/>
      <c r="IW160" s="327"/>
      <c r="IX160" s="327"/>
      <c r="IY160" s="328"/>
      <c r="IZ160" s="328"/>
      <c r="JA160" s="328"/>
      <c r="JB160" s="328"/>
      <c r="JC160" s="328"/>
      <c r="JD160" s="328"/>
      <c r="JE160" s="327"/>
    </row>
    <row r="161" spans="1:329" s="189" customFormat="1" ht="29.25" customHeight="1" x14ac:dyDescent="0.3">
      <c r="A161" s="241">
        <v>11</v>
      </c>
      <c r="B161" s="158" t="s">
        <v>141</v>
      </c>
      <c r="C161" s="255"/>
      <c r="D161" s="309" t="s">
        <v>421</v>
      </c>
      <c r="E161" s="173"/>
      <c r="F161" s="236"/>
      <c r="G161" s="236"/>
      <c r="H161" s="309" t="s">
        <v>191</v>
      </c>
      <c r="I161" s="268" t="s">
        <v>192</v>
      </c>
      <c r="J161" s="268" t="s">
        <v>695</v>
      </c>
      <c r="K161" s="325" t="s">
        <v>163</v>
      </c>
      <c r="L161" s="325" t="s">
        <v>170</v>
      </c>
      <c r="M161" s="164"/>
      <c r="N161" s="327"/>
      <c r="O161" s="327"/>
      <c r="P161" s="327"/>
      <c r="Q161" s="327"/>
      <c r="R161" s="327"/>
      <c r="S161" s="328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7"/>
      <c r="AK161" s="327"/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327"/>
      <c r="BB161" s="327"/>
      <c r="BC161" s="327"/>
      <c r="BD161" s="327"/>
      <c r="BE161" s="327"/>
      <c r="BF161" s="327"/>
      <c r="BG161" s="327"/>
      <c r="BH161" s="327"/>
      <c r="BI161" s="327"/>
      <c r="BJ161" s="327"/>
      <c r="BK161" s="327"/>
      <c r="BL161" s="327"/>
      <c r="BM161" s="327"/>
      <c r="BN161" s="327"/>
      <c r="BO161" s="327"/>
      <c r="BP161" s="327"/>
      <c r="BQ161" s="327"/>
      <c r="BR161" s="327"/>
      <c r="BS161" s="327"/>
      <c r="BT161" s="327"/>
      <c r="BU161" s="327"/>
      <c r="BV161" s="327"/>
      <c r="BW161" s="327"/>
      <c r="BX161" s="327"/>
      <c r="BY161" s="327"/>
      <c r="BZ161" s="327"/>
      <c r="CA161" s="327"/>
      <c r="CB161" s="327"/>
      <c r="CC161" s="327"/>
      <c r="CD161" s="327"/>
      <c r="CE161" s="327"/>
      <c r="CF161" s="327"/>
      <c r="CG161" s="327"/>
      <c r="CH161" s="327"/>
      <c r="CI161" s="327"/>
      <c r="CJ161" s="327"/>
      <c r="CK161" s="327"/>
      <c r="CL161" s="327"/>
      <c r="CM161" s="327"/>
      <c r="CN161" s="327"/>
      <c r="CO161" s="327"/>
      <c r="CP161" s="327"/>
      <c r="CQ161" s="327"/>
      <c r="CR161" s="327"/>
      <c r="CS161" s="327"/>
      <c r="CT161" s="327"/>
      <c r="CU161" s="327"/>
      <c r="CV161" s="327"/>
      <c r="CW161" s="327"/>
      <c r="CX161" s="327"/>
      <c r="CY161" s="327"/>
      <c r="CZ161" s="327"/>
      <c r="DA161" s="327"/>
      <c r="DB161" s="327"/>
      <c r="DC161" s="327"/>
      <c r="DD161" s="327"/>
      <c r="DE161" s="327"/>
      <c r="DF161" s="327"/>
      <c r="DG161" s="327"/>
      <c r="DH161" s="327"/>
      <c r="DI161" s="327"/>
      <c r="DJ161" s="327"/>
      <c r="DK161" s="327"/>
      <c r="DL161" s="327"/>
      <c r="DM161" s="327"/>
      <c r="DN161" s="327"/>
      <c r="DO161" s="327"/>
      <c r="DP161" s="327"/>
      <c r="DQ161" s="327"/>
      <c r="DR161" s="327"/>
      <c r="DS161" s="327"/>
      <c r="DT161" s="327"/>
      <c r="DU161" s="327"/>
      <c r="DV161" s="327"/>
      <c r="DW161" s="327"/>
      <c r="DX161" s="327"/>
      <c r="DY161" s="327"/>
      <c r="DZ161" s="327"/>
      <c r="EA161" s="327"/>
      <c r="EB161" s="327"/>
      <c r="EC161" s="327"/>
      <c r="ED161" s="327"/>
      <c r="EE161" s="327"/>
      <c r="EF161" s="327"/>
      <c r="EG161" s="327"/>
      <c r="EH161" s="327"/>
      <c r="EI161" s="327"/>
      <c r="EJ161" s="327"/>
      <c r="EK161" s="327"/>
      <c r="EL161" s="327"/>
      <c r="EM161" s="327"/>
      <c r="EN161" s="327"/>
      <c r="EO161" s="327"/>
      <c r="EP161" s="327"/>
      <c r="EQ161" s="327"/>
      <c r="ER161" s="327"/>
      <c r="ES161" s="327"/>
      <c r="ET161" s="327"/>
      <c r="EU161" s="327"/>
      <c r="EV161" s="327"/>
      <c r="EW161" s="327"/>
      <c r="EX161" s="327"/>
      <c r="EY161" s="327"/>
      <c r="EZ161" s="327"/>
      <c r="FA161" s="327"/>
      <c r="FB161" s="327"/>
      <c r="FC161" s="327"/>
      <c r="FD161" s="327"/>
      <c r="FE161" s="327"/>
      <c r="FF161" s="327"/>
      <c r="FG161" s="327"/>
      <c r="FH161" s="327"/>
      <c r="FI161" s="327"/>
      <c r="FJ161" s="327"/>
      <c r="FK161" s="327"/>
      <c r="FL161" s="327"/>
      <c r="FM161" s="327"/>
      <c r="FN161" s="327"/>
      <c r="FO161" s="327"/>
      <c r="FP161" s="327"/>
      <c r="FQ161" s="327"/>
      <c r="FR161" s="190"/>
      <c r="FS161" s="190"/>
      <c r="FT161" s="190"/>
      <c r="FU161" s="190"/>
      <c r="FV161" s="190"/>
      <c r="FW161" s="190"/>
      <c r="FX161" s="190"/>
      <c r="FY161" s="190"/>
      <c r="FZ161" s="190"/>
      <c r="GA161" s="254"/>
      <c r="GB161" s="190"/>
      <c r="GC161" s="190"/>
      <c r="GD161" s="190"/>
      <c r="GE161" s="327"/>
      <c r="GF161" s="327"/>
      <c r="GG161" s="328"/>
      <c r="GH161" s="328"/>
      <c r="GI161" s="327"/>
      <c r="GJ161" s="327"/>
      <c r="GK161" s="328"/>
      <c r="GL161" s="328"/>
      <c r="GM161" s="328"/>
      <c r="GN161" s="328"/>
      <c r="GO161" s="328"/>
      <c r="GP161" s="327"/>
      <c r="GQ161" s="327"/>
      <c r="GR161" s="328"/>
      <c r="GS161" s="328"/>
      <c r="GT161" s="327"/>
      <c r="GU161" s="328"/>
      <c r="GV161" s="327"/>
      <c r="GW161" s="327"/>
      <c r="GX161" s="328"/>
      <c r="GY161" s="328"/>
      <c r="GZ161" s="349"/>
      <c r="HA161" s="327"/>
      <c r="HB161" s="327"/>
      <c r="HC161" s="327"/>
      <c r="HD161" s="328"/>
      <c r="HE161" s="327"/>
      <c r="HF161" s="328"/>
      <c r="HG161" s="328"/>
      <c r="HH161" s="327"/>
      <c r="HI161" s="327"/>
      <c r="HJ161" s="327"/>
      <c r="HK161" s="327"/>
      <c r="HL161" s="328"/>
      <c r="HM161" s="327"/>
      <c r="HN161" s="327"/>
      <c r="HO161" s="327"/>
      <c r="HP161" s="328"/>
      <c r="HQ161" s="327"/>
      <c r="HR161" s="327"/>
      <c r="HS161" s="327"/>
      <c r="HT161" s="327"/>
      <c r="HU161" s="327"/>
      <c r="HV161" s="328"/>
      <c r="HW161" s="327"/>
      <c r="HX161" s="327"/>
      <c r="HY161" s="328"/>
      <c r="HZ161" s="328"/>
      <c r="IA161" s="328"/>
      <c r="IB161" s="327"/>
      <c r="IC161" s="327"/>
      <c r="ID161" s="327"/>
      <c r="IE161" s="327"/>
      <c r="IF161" s="328"/>
      <c r="IG161" s="328"/>
      <c r="IH161" s="327"/>
      <c r="II161" s="327"/>
      <c r="IJ161" s="327"/>
      <c r="IK161" s="328"/>
      <c r="IL161" s="327"/>
      <c r="IM161" s="327"/>
      <c r="IN161" s="327"/>
      <c r="IO161" s="327"/>
      <c r="IP161" s="327"/>
      <c r="IQ161" s="327"/>
      <c r="IR161" s="327"/>
      <c r="IS161" s="327"/>
      <c r="IT161" s="328"/>
      <c r="IU161" s="327"/>
      <c r="IV161" s="327"/>
      <c r="IW161" s="327"/>
      <c r="IX161" s="327"/>
      <c r="IY161" s="328"/>
      <c r="IZ161" s="328"/>
      <c r="JA161" s="328"/>
      <c r="JB161" s="328"/>
      <c r="JC161" s="328"/>
      <c r="JD161" s="328"/>
      <c r="JE161" s="327"/>
    </row>
    <row r="162" spans="1:329" s="189" customFormat="1" ht="29.25" customHeight="1" x14ac:dyDescent="0.3">
      <c r="A162" s="241">
        <v>12</v>
      </c>
      <c r="B162" s="158" t="s">
        <v>141</v>
      </c>
      <c r="C162" s="255"/>
      <c r="D162" s="309" t="s">
        <v>422</v>
      </c>
      <c r="E162" s="173"/>
      <c r="F162" s="236"/>
      <c r="G162" s="236"/>
      <c r="H162" s="309" t="s">
        <v>189</v>
      </c>
      <c r="I162" s="268" t="s">
        <v>190</v>
      </c>
      <c r="J162" s="268" t="s">
        <v>695</v>
      </c>
      <c r="K162" s="325" t="s">
        <v>163</v>
      </c>
      <c r="L162" s="325" t="s">
        <v>170</v>
      </c>
      <c r="M162" s="164"/>
      <c r="N162" s="327"/>
      <c r="O162" s="327"/>
      <c r="P162" s="327"/>
      <c r="Q162" s="327"/>
      <c r="R162" s="327"/>
      <c r="S162" s="328"/>
      <c r="T162" s="327"/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327"/>
      <c r="BB162" s="327"/>
      <c r="BC162" s="327"/>
      <c r="BD162" s="327"/>
      <c r="BE162" s="327"/>
      <c r="BF162" s="327"/>
      <c r="BG162" s="327"/>
      <c r="BH162" s="327"/>
      <c r="BI162" s="327"/>
      <c r="BJ162" s="327"/>
      <c r="BK162" s="327"/>
      <c r="BL162" s="327"/>
      <c r="BM162" s="327"/>
      <c r="BN162" s="327"/>
      <c r="BO162" s="327"/>
      <c r="BP162" s="327"/>
      <c r="BQ162" s="327"/>
      <c r="BR162" s="327"/>
      <c r="BS162" s="327"/>
      <c r="BT162" s="327"/>
      <c r="BU162" s="327"/>
      <c r="BV162" s="327"/>
      <c r="BW162" s="327"/>
      <c r="BX162" s="327"/>
      <c r="BY162" s="327"/>
      <c r="BZ162" s="327"/>
      <c r="CA162" s="327"/>
      <c r="CB162" s="327"/>
      <c r="CC162" s="327"/>
      <c r="CD162" s="327"/>
      <c r="CE162" s="327"/>
      <c r="CF162" s="327"/>
      <c r="CG162" s="327"/>
      <c r="CH162" s="327"/>
      <c r="CI162" s="327"/>
      <c r="CJ162" s="327"/>
      <c r="CK162" s="327"/>
      <c r="CL162" s="327"/>
      <c r="CM162" s="327"/>
      <c r="CN162" s="327"/>
      <c r="CO162" s="327"/>
      <c r="CP162" s="327"/>
      <c r="CQ162" s="327"/>
      <c r="CR162" s="327"/>
      <c r="CS162" s="327"/>
      <c r="CT162" s="327"/>
      <c r="CU162" s="327"/>
      <c r="CV162" s="327"/>
      <c r="CW162" s="327"/>
      <c r="CX162" s="327"/>
      <c r="CY162" s="327"/>
      <c r="CZ162" s="327"/>
      <c r="DA162" s="327"/>
      <c r="DB162" s="327"/>
      <c r="DC162" s="327"/>
      <c r="DD162" s="327"/>
      <c r="DE162" s="327"/>
      <c r="DF162" s="327"/>
      <c r="DG162" s="327"/>
      <c r="DH162" s="327"/>
      <c r="DI162" s="327"/>
      <c r="DJ162" s="327"/>
      <c r="DK162" s="327"/>
      <c r="DL162" s="327"/>
      <c r="DM162" s="327"/>
      <c r="DN162" s="327"/>
      <c r="DO162" s="327"/>
      <c r="DP162" s="327"/>
      <c r="DQ162" s="327"/>
      <c r="DR162" s="327"/>
      <c r="DS162" s="327"/>
      <c r="DT162" s="327"/>
      <c r="DU162" s="327"/>
      <c r="DV162" s="327"/>
      <c r="DW162" s="327"/>
      <c r="DX162" s="327"/>
      <c r="DY162" s="327"/>
      <c r="DZ162" s="327"/>
      <c r="EA162" s="327"/>
      <c r="EB162" s="327"/>
      <c r="EC162" s="327"/>
      <c r="ED162" s="327"/>
      <c r="EE162" s="327"/>
      <c r="EF162" s="327"/>
      <c r="EG162" s="327"/>
      <c r="EH162" s="327"/>
      <c r="EI162" s="327"/>
      <c r="EJ162" s="327"/>
      <c r="EK162" s="327"/>
      <c r="EL162" s="327"/>
      <c r="EM162" s="327"/>
      <c r="EN162" s="327"/>
      <c r="EO162" s="327"/>
      <c r="EP162" s="327"/>
      <c r="EQ162" s="327"/>
      <c r="ER162" s="327"/>
      <c r="ES162" s="327"/>
      <c r="ET162" s="327"/>
      <c r="EU162" s="327"/>
      <c r="EV162" s="327"/>
      <c r="EW162" s="327"/>
      <c r="EX162" s="327"/>
      <c r="EY162" s="327"/>
      <c r="EZ162" s="327"/>
      <c r="FA162" s="327"/>
      <c r="FB162" s="327"/>
      <c r="FC162" s="327"/>
      <c r="FD162" s="327"/>
      <c r="FE162" s="327"/>
      <c r="FF162" s="327"/>
      <c r="FG162" s="327"/>
      <c r="FH162" s="327"/>
      <c r="FI162" s="327"/>
      <c r="FJ162" s="327"/>
      <c r="FK162" s="327"/>
      <c r="FL162" s="327"/>
      <c r="FM162" s="327"/>
      <c r="FN162" s="327"/>
      <c r="FO162" s="327"/>
      <c r="FP162" s="327"/>
      <c r="FQ162" s="327"/>
      <c r="FR162" s="190"/>
      <c r="FS162" s="190"/>
      <c r="FT162" s="190"/>
      <c r="FU162" s="190"/>
      <c r="FV162" s="190"/>
      <c r="FW162" s="190"/>
      <c r="FX162" s="190"/>
      <c r="FY162" s="190"/>
      <c r="FZ162" s="190"/>
      <c r="GA162" s="254"/>
      <c r="GB162" s="190"/>
      <c r="GC162" s="190"/>
      <c r="GD162" s="190"/>
      <c r="GE162" s="327"/>
      <c r="GF162" s="327"/>
      <c r="GG162" s="328"/>
      <c r="GH162" s="328"/>
      <c r="GI162" s="327"/>
      <c r="GJ162" s="327"/>
      <c r="GK162" s="328"/>
      <c r="GL162" s="328"/>
      <c r="GM162" s="328"/>
      <c r="GN162" s="328"/>
      <c r="GO162" s="328"/>
      <c r="GP162" s="327"/>
      <c r="GQ162" s="327"/>
      <c r="GR162" s="328"/>
      <c r="GS162" s="328"/>
      <c r="GT162" s="327"/>
      <c r="GU162" s="328"/>
      <c r="GV162" s="327"/>
      <c r="GW162" s="327"/>
      <c r="GX162" s="328"/>
      <c r="GY162" s="328"/>
      <c r="GZ162" s="349"/>
      <c r="HA162" s="327"/>
      <c r="HB162" s="327"/>
      <c r="HC162" s="327"/>
      <c r="HD162" s="328"/>
      <c r="HE162" s="327"/>
      <c r="HF162" s="328"/>
      <c r="HG162" s="328"/>
      <c r="HH162" s="327"/>
      <c r="HI162" s="327"/>
      <c r="HJ162" s="327"/>
      <c r="HK162" s="327"/>
      <c r="HL162" s="328"/>
      <c r="HM162" s="327"/>
      <c r="HN162" s="327"/>
      <c r="HO162" s="327"/>
      <c r="HP162" s="328"/>
      <c r="HQ162" s="327"/>
      <c r="HR162" s="327"/>
      <c r="HS162" s="327"/>
      <c r="HT162" s="327"/>
      <c r="HU162" s="327"/>
      <c r="HV162" s="328"/>
      <c r="HW162" s="327"/>
      <c r="HX162" s="327"/>
      <c r="HY162" s="328"/>
      <c r="HZ162" s="328"/>
      <c r="IA162" s="328"/>
      <c r="IB162" s="327"/>
      <c r="IC162" s="327"/>
      <c r="ID162" s="327"/>
      <c r="IE162" s="327"/>
      <c r="IF162" s="328"/>
      <c r="IG162" s="328"/>
      <c r="IH162" s="327"/>
      <c r="II162" s="327"/>
      <c r="IJ162" s="327"/>
      <c r="IK162" s="328"/>
      <c r="IL162" s="327"/>
      <c r="IM162" s="327"/>
      <c r="IN162" s="327"/>
      <c r="IO162" s="327"/>
      <c r="IP162" s="327"/>
      <c r="IQ162" s="327"/>
      <c r="IR162" s="327"/>
      <c r="IS162" s="327"/>
      <c r="IT162" s="328"/>
      <c r="IU162" s="327"/>
      <c r="IV162" s="327"/>
      <c r="IW162" s="327"/>
      <c r="IX162" s="327"/>
      <c r="IY162" s="328"/>
      <c r="IZ162" s="328"/>
      <c r="JA162" s="328"/>
      <c r="JB162" s="328"/>
      <c r="JC162" s="328"/>
      <c r="JD162" s="328"/>
      <c r="JE162" s="327"/>
    </row>
    <row r="163" spans="1:329" s="189" customFormat="1" ht="29.25" customHeight="1" x14ac:dyDescent="0.3">
      <c r="A163" s="241">
        <v>13</v>
      </c>
      <c r="B163" s="158" t="s">
        <v>141</v>
      </c>
      <c r="C163" s="255"/>
      <c r="D163" s="309" t="s">
        <v>423</v>
      </c>
      <c r="E163" s="173"/>
      <c r="F163" s="236"/>
      <c r="G163" s="236"/>
      <c r="H163" s="309" t="s">
        <v>424</v>
      </c>
      <c r="I163" s="268" t="s">
        <v>425</v>
      </c>
      <c r="J163" s="268" t="s">
        <v>695</v>
      </c>
      <c r="K163" s="325" t="s">
        <v>163</v>
      </c>
      <c r="L163" s="325" t="s">
        <v>170</v>
      </c>
      <c r="M163" s="164"/>
      <c r="N163" s="327"/>
      <c r="O163" s="327"/>
      <c r="P163" s="327"/>
      <c r="Q163" s="327"/>
      <c r="R163" s="327"/>
      <c r="S163" s="328"/>
      <c r="T163" s="327"/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327"/>
      <c r="BB163" s="327"/>
      <c r="BC163" s="327"/>
      <c r="BD163" s="327"/>
      <c r="BE163" s="327"/>
      <c r="BF163" s="327"/>
      <c r="BG163" s="327"/>
      <c r="BH163" s="327"/>
      <c r="BI163" s="327"/>
      <c r="BJ163" s="327"/>
      <c r="BK163" s="327"/>
      <c r="BL163" s="327"/>
      <c r="BM163" s="327"/>
      <c r="BN163" s="327"/>
      <c r="BO163" s="327"/>
      <c r="BP163" s="327"/>
      <c r="BQ163" s="327"/>
      <c r="BR163" s="327"/>
      <c r="BS163" s="327"/>
      <c r="BT163" s="327"/>
      <c r="BU163" s="327"/>
      <c r="BV163" s="327"/>
      <c r="BW163" s="327"/>
      <c r="BX163" s="327"/>
      <c r="BY163" s="327"/>
      <c r="BZ163" s="327"/>
      <c r="CA163" s="327"/>
      <c r="CB163" s="327"/>
      <c r="CC163" s="327"/>
      <c r="CD163" s="327"/>
      <c r="CE163" s="327"/>
      <c r="CF163" s="327"/>
      <c r="CG163" s="327"/>
      <c r="CH163" s="327"/>
      <c r="CI163" s="327"/>
      <c r="CJ163" s="327"/>
      <c r="CK163" s="327"/>
      <c r="CL163" s="327"/>
      <c r="CM163" s="327"/>
      <c r="CN163" s="327"/>
      <c r="CO163" s="327"/>
      <c r="CP163" s="327"/>
      <c r="CQ163" s="327"/>
      <c r="CR163" s="327"/>
      <c r="CS163" s="327"/>
      <c r="CT163" s="327"/>
      <c r="CU163" s="327"/>
      <c r="CV163" s="327"/>
      <c r="CW163" s="327"/>
      <c r="CX163" s="327"/>
      <c r="CY163" s="327"/>
      <c r="CZ163" s="327"/>
      <c r="DA163" s="327"/>
      <c r="DB163" s="327"/>
      <c r="DC163" s="327"/>
      <c r="DD163" s="327"/>
      <c r="DE163" s="327"/>
      <c r="DF163" s="327"/>
      <c r="DG163" s="327"/>
      <c r="DH163" s="327"/>
      <c r="DI163" s="327"/>
      <c r="DJ163" s="327"/>
      <c r="DK163" s="327"/>
      <c r="DL163" s="327"/>
      <c r="DM163" s="327"/>
      <c r="DN163" s="327"/>
      <c r="DO163" s="327"/>
      <c r="DP163" s="327"/>
      <c r="DQ163" s="327"/>
      <c r="DR163" s="327"/>
      <c r="DS163" s="327"/>
      <c r="DT163" s="327"/>
      <c r="DU163" s="327"/>
      <c r="DV163" s="327"/>
      <c r="DW163" s="327"/>
      <c r="DX163" s="327"/>
      <c r="DY163" s="327"/>
      <c r="DZ163" s="327"/>
      <c r="EA163" s="327"/>
      <c r="EB163" s="327"/>
      <c r="EC163" s="327"/>
      <c r="ED163" s="327"/>
      <c r="EE163" s="327"/>
      <c r="EF163" s="327"/>
      <c r="EG163" s="327"/>
      <c r="EH163" s="327"/>
      <c r="EI163" s="327"/>
      <c r="EJ163" s="327"/>
      <c r="EK163" s="327"/>
      <c r="EL163" s="327"/>
      <c r="EM163" s="327"/>
      <c r="EN163" s="327"/>
      <c r="EO163" s="327"/>
      <c r="EP163" s="327"/>
      <c r="EQ163" s="327"/>
      <c r="ER163" s="327"/>
      <c r="ES163" s="327"/>
      <c r="ET163" s="327"/>
      <c r="EU163" s="327"/>
      <c r="EV163" s="327"/>
      <c r="EW163" s="327"/>
      <c r="EX163" s="327"/>
      <c r="EY163" s="327"/>
      <c r="EZ163" s="327"/>
      <c r="FA163" s="327"/>
      <c r="FB163" s="327"/>
      <c r="FC163" s="327"/>
      <c r="FD163" s="327"/>
      <c r="FE163" s="327"/>
      <c r="FF163" s="327"/>
      <c r="FG163" s="327"/>
      <c r="FH163" s="327"/>
      <c r="FI163" s="327"/>
      <c r="FJ163" s="327"/>
      <c r="FK163" s="327"/>
      <c r="FL163" s="327"/>
      <c r="FM163" s="327"/>
      <c r="FN163" s="327"/>
      <c r="FO163" s="327"/>
      <c r="FP163" s="327"/>
      <c r="FQ163" s="327"/>
      <c r="FR163" s="190"/>
      <c r="FS163" s="190"/>
      <c r="FT163" s="190"/>
      <c r="FU163" s="190"/>
      <c r="FV163" s="190"/>
      <c r="FW163" s="190"/>
      <c r="FX163" s="190"/>
      <c r="FY163" s="190"/>
      <c r="FZ163" s="190"/>
      <c r="GA163" s="254"/>
      <c r="GB163" s="190"/>
      <c r="GC163" s="190"/>
      <c r="GD163" s="190"/>
      <c r="GE163" s="327"/>
      <c r="GF163" s="327"/>
      <c r="GG163" s="328"/>
      <c r="GH163" s="328"/>
      <c r="GI163" s="327"/>
      <c r="GJ163" s="327"/>
      <c r="GK163" s="328"/>
      <c r="GL163" s="328"/>
      <c r="GM163" s="328"/>
      <c r="GN163" s="328"/>
      <c r="GO163" s="328"/>
      <c r="GP163" s="327"/>
      <c r="GQ163" s="327"/>
      <c r="GR163" s="328"/>
      <c r="GS163" s="328"/>
      <c r="GT163" s="327"/>
      <c r="GU163" s="328"/>
      <c r="GV163" s="327"/>
      <c r="GW163" s="327"/>
      <c r="GX163" s="328"/>
      <c r="GY163" s="328"/>
      <c r="GZ163" s="349"/>
      <c r="HA163" s="327"/>
      <c r="HB163" s="327"/>
      <c r="HC163" s="327"/>
      <c r="HD163" s="328"/>
      <c r="HE163" s="327"/>
      <c r="HF163" s="328"/>
      <c r="HG163" s="328"/>
      <c r="HH163" s="327"/>
      <c r="HI163" s="327"/>
      <c r="HJ163" s="327"/>
      <c r="HK163" s="327"/>
      <c r="HL163" s="328"/>
      <c r="HM163" s="327"/>
      <c r="HN163" s="327"/>
      <c r="HO163" s="327"/>
      <c r="HP163" s="328"/>
      <c r="HQ163" s="327"/>
      <c r="HR163" s="327"/>
      <c r="HS163" s="327"/>
      <c r="HT163" s="327"/>
      <c r="HU163" s="327"/>
      <c r="HV163" s="328"/>
      <c r="HW163" s="327"/>
      <c r="HX163" s="327"/>
      <c r="HY163" s="328"/>
      <c r="HZ163" s="328"/>
      <c r="IA163" s="328"/>
      <c r="IB163" s="327"/>
      <c r="IC163" s="327"/>
      <c r="ID163" s="327"/>
      <c r="IE163" s="327"/>
      <c r="IF163" s="328"/>
      <c r="IG163" s="328"/>
      <c r="IH163" s="327"/>
      <c r="II163" s="327"/>
      <c r="IJ163" s="327"/>
      <c r="IK163" s="328"/>
      <c r="IL163" s="327"/>
      <c r="IM163" s="327"/>
      <c r="IN163" s="327"/>
      <c r="IO163" s="327"/>
      <c r="IP163" s="327"/>
      <c r="IQ163" s="327"/>
      <c r="IR163" s="327"/>
      <c r="IS163" s="327"/>
      <c r="IT163" s="328"/>
      <c r="IU163" s="327"/>
      <c r="IV163" s="327"/>
      <c r="IW163" s="327"/>
      <c r="IX163" s="327"/>
      <c r="IY163" s="328"/>
      <c r="IZ163" s="328"/>
      <c r="JA163" s="328"/>
      <c r="JB163" s="328"/>
      <c r="JC163" s="328"/>
      <c r="JD163" s="328"/>
      <c r="JE163" s="327"/>
    </row>
    <row r="164" spans="1:329" s="189" customFormat="1" ht="29.25" customHeight="1" x14ac:dyDescent="0.3">
      <c r="A164" s="241">
        <v>14</v>
      </c>
      <c r="B164" s="158" t="s">
        <v>141</v>
      </c>
      <c r="C164" s="255"/>
      <c r="D164" s="309" t="s">
        <v>426</v>
      </c>
      <c r="E164" s="173"/>
      <c r="F164" s="236"/>
      <c r="G164" s="236"/>
      <c r="H164" s="309" t="s">
        <v>668</v>
      </c>
      <c r="I164" s="268" t="s">
        <v>427</v>
      </c>
      <c r="J164" s="268" t="s">
        <v>695</v>
      </c>
      <c r="K164" s="325" t="s">
        <v>163</v>
      </c>
      <c r="L164" s="325" t="s">
        <v>170</v>
      </c>
      <c r="M164" s="164"/>
      <c r="N164" s="327"/>
      <c r="O164" s="327"/>
      <c r="P164" s="327"/>
      <c r="Q164" s="327"/>
      <c r="R164" s="327"/>
      <c r="S164" s="328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327"/>
      <c r="BF164" s="327"/>
      <c r="BG164" s="327"/>
      <c r="BH164" s="327"/>
      <c r="BI164" s="327"/>
      <c r="BJ164" s="327"/>
      <c r="BK164" s="327"/>
      <c r="BL164" s="327"/>
      <c r="BM164" s="327"/>
      <c r="BN164" s="327"/>
      <c r="BO164" s="327"/>
      <c r="BP164" s="327"/>
      <c r="BQ164" s="327"/>
      <c r="BR164" s="327"/>
      <c r="BS164" s="327"/>
      <c r="BT164" s="327"/>
      <c r="BU164" s="327"/>
      <c r="BV164" s="327"/>
      <c r="BW164" s="327"/>
      <c r="BX164" s="327"/>
      <c r="BY164" s="327"/>
      <c r="BZ164" s="327"/>
      <c r="CA164" s="327"/>
      <c r="CB164" s="327"/>
      <c r="CC164" s="327"/>
      <c r="CD164" s="327"/>
      <c r="CE164" s="327"/>
      <c r="CF164" s="327"/>
      <c r="CG164" s="327"/>
      <c r="CH164" s="327"/>
      <c r="CI164" s="327"/>
      <c r="CJ164" s="327"/>
      <c r="CK164" s="327"/>
      <c r="CL164" s="327"/>
      <c r="CM164" s="327"/>
      <c r="CN164" s="327"/>
      <c r="CO164" s="327"/>
      <c r="CP164" s="327"/>
      <c r="CQ164" s="327"/>
      <c r="CR164" s="327"/>
      <c r="CS164" s="327"/>
      <c r="CT164" s="327"/>
      <c r="CU164" s="327"/>
      <c r="CV164" s="327"/>
      <c r="CW164" s="327"/>
      <c r="CX164" s="327"/>
      <c r="CY164" s="327"/>
      <c r="CZ164" s="327"/>
      <c r="DA164" s="327"/>
      <c r="DB164" s="327"/>
      <c r="DC164" s="327"/>
      <c r="DD164" s="327"/>
      <c r="DE164" s="327"/>
      <c r="DF164" s="327"/>
      <c r="DG164" s="327"/>
      <c r="DH164" s="327"/>
      <c r="DI164" s="327"/>
      <c r="DJ164" s="327"/>
      <c r="DK164" s="327"/>
      <c r="DL164" s="327"/>
      <c r="DM164" s="327"/>
      <c r="DN164" s="327"/>
      <c r="DO164" s="327"/>
      <c r="DP164" s="327"/>
      <c r="DQ164" s="327"/>
      <c r="DR164" s="327"/>
      <c r="DS164" s="327"/>
      <c r="DT164" s="327"/>
      <c r="DU164" s="327"/>
      <c r="DV164" s="327"/>
      <c r="DW164" s="327"/>
      <c r="DX164" s="327"/>
      <c r="DY164" s="327"/>
      <c r="DZ164" s="327"/>
      <c r="EA164" s="327"/>
      <c r="EB164" s="327"/>
      <c r="EC164" s="327"/>
      <c r="ED164" s="327"/>
      <c r="EE164" s="327"/>
      <c r="EF164" s="327"/>
      <c r="EG164" s="327"/>
      <c r="EH164" s="327"/>
      <c r="EI164" s="327"/>
      <c r="EJ164" s="327"/>
      <c r="EK164" s="327"/>
      <c r="EL164" s="327"/>
      <c r="EM164" s="327"/>
      <c r="EN164" s="327"/>
      <c r="EO164" s="327"/>
      <c r="EP164" s="327"/>
      <c r="EQ164" s="327"/>
      <c r="ER164" s="327"/>
      <c r="ES164" s="327"/>
      <c r="ET164" s="327"/>
      <c r="EU164" s="327"/>
      <c r="EV164" s="327"/>
      <c r="EW164" s="327"/>
      <c r="EX164" s="327"/>
      <c r="EY164" s="327"/>
      <c r="EZ164" s="327"/>
      <c r="FA164" s="327"/>
      <c r="FB164" s="327"/>
      <c r="FC164" s="327"/>
      <c r="FD164" s="327"/>
      <c r="FE164" s="327"/>
      <c r="FF164" s="327"/>
      <c r="FG164" s="327"/>
      <c r="FH164" s="327"/>
      <c r="FI164" s="327"/>
      <c r="FJ164" s="327"/>
      <c r="FK164" s="327"/>
      <c r="FL164" s="327"/>
      <c r="FM164" s="327"/>
      <c r="FN164" s="327"/>
      <c r="FO164" s="327"/>
      <c r="FP164" s="327"/>
      <c r="FQ164" s="327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254"/>
      <c r="GB164" s="190"/>
      <c r="GC164" s="190"/>
      <c r="GD164" s="190"/>
      <c r="GE164" s="327"/>
      <c r="GF164" s="327"/>
      <c r="GG164" s="328"/>
      <c r="GH164" s="328"/>
      <c r="GI164" s="327"/>
      <c r="GJ164" s="327"/>
      <c r="GK164" s="328"/>
      <c r="GL164" s="328"/>
      <c r="GM164" s="328"/>
      <c r="GN164" s="328"/>
      <c r="GO164" s="328"/>
      <c r="GP164" s="327"/>
      <c r="GQ164" s="327"/>
      <c r="GR164" s="328"/>
      <c r="GS164" s="328"/>
      <c r="GT164" s="327"/>
      <c r="GU164" s="328"/>
      <c r="GV164" s="327"/>
      <c r="GW164" s="327"/>
      <c r="GX164" s="328"/>
      <c r="GY164" s="328"/>
      <c r="GZ164" s="349"/>
      <c r="HA164" s="327"/>
      <c r="HB164" s="327"/>
      <c r="HC164" s="327"/>
      <c r="HD164" s="328"/>
      <c r="HE164" s="327"/>
      <c r="HF164" s="328"/>
      <c r="HG164" s="328"/>
      <c r="HH164" s="327"/>
      <c r="HI164" s="327"/>
      <c r="HJ164" s="327"/>
      <c r="HK164" s="327"/>
      <c r="HL164" s="328"/>
      <c r="HM164" s="327"/>
      <c r="HN164" s="327"/>
      <c r="HO164" s="327"/>
      <c r="HP164" s="328"/>
      <c r="HQ164" s="327"/>
      <c r="HR164" s="327"/>
      <c r="HS164" s="327"/>
      <c r="HT164" s="327"/>
      <c r="HU164" s="327"/>
      <c r="HV164" s="328"/>
      <c r="HW164" s="327"/>
      <c r="HX164" s="327"/>
      <c r="HY164" s="328"/>
      <c r="HZ164" s="328"/>
      <c r="IA164" s="328"/>
      <c r="IB164" s="327"/>
      <c r="IC164" s="327"/>
      <c r="ID164" s="327"/>
      <c r="IE164" s="327"/>
      <c r="IF164" s="328"/>
      <c r="IG164" s="328"/>
      <c r="IH164" s="327"/>
      <c r="II164" s="327"/>
      <c r="IJ164" s="327"/>
      <c r="IK164" s="328"/>
      <c r="IL164" s="327"/>
      <c r="IM164" s="327"/>
      <c r="IN164" s="327"/>
      <c r="IO164" s="327"/>
      <c r="IP164" s="327"/>
      <c r="IQ164" s="327"/>
      <c r="IR164" s="327"/>
      <c r="IS164" s="327"/>
      <c r="IT164" s="328"/>
      <c r="IU164" s="327"/>
      <c r="IV164" s="327"/>
      <c r="IW164" s="327"/>
      <c r="IX164" s="327"/>
      <c r="IY164" s="328"/>
      <c r="IZ164" s="328"/>
      <c r="JA164" s="328"/>
      <c r="JB164" s="328"/>
      <c r="JC164" s="328"/>
      <c r="JD164" s="328"/>
      <c r="JE164" s="327"/>
    </row>
    <row r="165" spans="1:329" s="189" customFormat="1" ht="29.25" customHeight="1" x14ac:dyDescent="0.3">
      <c r="A165" s="241"/>
      <c r="B165" s="158" t="s">
        <v>141</v>
      </c>
      <c r="C165" s="255"/>
      <c r="D165" s="309" t="s">
        <v>426</v>
      </c>
      <c r="E165" s="173"/>
      <c r="F165" s="236"/>
      <c r="G165" s="236"/>
      <c r="H165" s="309" t="s">
        <v>669</v>
      </c>
      <c r="I165" s="268"/>
      <c r="J165" s="268" t="s">
        <v>695</v>
      </c>
      <c r="K165" s="325"/>
      <c r="L165" s="325"/>
      <c r="M165" s="164"/>
      <c r="N165" s="327"/>
      <c r="O165" s="327"/>
      <c r="P165" s="327"/>
      <c r="Q165" s="327"/>
      <c r="R165" s="327"/>
      <c r="S165" s="328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7"/>
      <c r="BG165" s="327"/>
      <c r="BH165" s="327"/>
      <c r="BI165" s="327"/>
      <c r="BJ165" s="327"/>
      <c r="BK165" s="327"/>
      <c r="BL165" s="327"/>
      <c r="BM165" s="327"/>
      <c r="BN165" s="327"/>
      <c r="BO165" s="327"/>
      <c r="BP165" s="327"/>
      <c r="BQ165" s="327"/>
      <c r="BR165" s="327"/>
      <c r="BS165" s="327"/>
      <c r="BT165" s="327"/>
      <c r="BU165" s="327"/>
      <c r="BV165" s="327"/>
      <c r="BW165" s="327"/>
      <c r="BX165" s="327"/>
      <c r="BY165" s="327"/>
      <c r="BZ165" s="327"/>
      <c r="CA165" s="327"/>
      <c r="CB165" s="327"/>
      <c r="CC165" s="327"/>
      <c r="CD165" s="327"/>
      <c r="CE165" s="327"/>
      <c r="CF165" s="327"/>
      <c r="CG165" s="327"/>
      <c r="CH165" s="327"/>
      <c r="CI165" s="327"/>
      <c r="CJ165" s="327"/>
      <c r="CK165" s="327"/>
      <c r="CL165" s="327"/>
      <c r="CM165" s="327"/>
      <c r="CN165" s="327"/>
      <c r="CO165" s="327"/>
      <c r="CP165" s="327"/>
      <c r="CQ165" s="327"/>
      <c r="CR165" s="327"/>
      <c r="CS165" s="327"/>
      <c r="CT165" s="327"/>
      <c r="CU165" s="327"/>
      <c r="CV165" s="327"/>
      <c r="CW165" s="327"/>
      <c r="CX165" s="327"/>
      <c r="CY165" s="327"/>
      <c r="CZ165" s="327"/>
      <c r="DA165" s="327"/>
      <c r="DB165" s="327"/>
      <c r="DC165" s="327"/>
      <c r="DD165" s="327"/>
      <c r="DE165" s="327"/>
      <c r="DF165" s="327"/>
      <c r="DG165" s="327"/>
      <c r="DH165" s="327"/>
      <c r="DI165" s="327"/>
      <c r="DJ165" s="327"/>
      <c r="DK165" s="327"/>
      <c r="DL165" s="327"/>
      <c r="DM165" s="327"/>
      <c r="DN165" s="327"/>
      <c r="DO165" s="327"/>
      <c r="DP165" s="327"/>
      <c r="DQ165" s="327"/>
      <c r="DR165" s="327"/>
      <c r="DS165" s="327"/>
      <c r="DT165" s="327"/>
      <c r="DU165" s="327"/>
      <c r="DV165" s="327"/>
      <c r="DW165" s="327"/>
      <c r="DX165" s="327"/>
      <c r="DY165" s="327"/>
      <c r="DZ165" s="327"/>
      <c r="EA165" s="327"/>
      <c r="EB165" s="327"/>
      <c r="EC165" s="327"/>
      <c r="ED165" s="327"/>
      <c r="EE165" s="327"/>
      <c r="EF165" s="327"/>
      <c r="EG165" s="327"/>
      <c r="EH165" s="327"/>
      <c r="EI165" s="327"/>
      <c r="EJ165" s="327"/>
      <c r="EK165" s="327"/>
      <c r="EL165" s="327"/>
      <c r="EM165" s="327"/>
      <c r="EN165" s="327"/>
      <c r="EO165" s="327"/>
      <c r="EP165" s="327"/>
      <c r="EQ165" s="327"/>
      <c r="ER165" s="327"/>
      <c r="ES165" s="327"/>
      <c r="ET165" s="327"/>
      <c r="EU165" s="327"/>
      <c r="EV165" s="327"/>
      <c r="EW165" s="327"/>
      <c r="EX165" s="327"/>
      <c r="EY165" s="327"/>
      <c r="EZ165" s="327"/>
      <c r="FA165" s="327"/>
      <c r="FB165" s="327"/>
      <c r="FC165" s="327"/>
      <c r="FD165" s="327"/>
      <c r="FE165" s="327"/>
      <c r="FF165" s="327"/>
      <c r="FG165" s="327"/>
      <c r="FH165" s="327"/>
      <c r="FI165" s="327"/>
      <c r="FJ165" s="327"/>
      <c r="FK165" s="327"/>
      <c r="FL165" s="327"/>
      <c r="FM165" s="327"/>
      <c r="FN165" s="327"/>
      <c r="FO165" s="327"/>
      <c r="FP165" s="327"/>
      <c r="FQ165" s="327"/>
      <c r="FR165" s="190"/>
      <c r="FS165" s="190"/>
      <c r="FT165" s="190"/>
      <c r="FU165" s="190"/>
      <c r="FV165" s="190"/>
      <c r="FW165" s="190"/>
      <c r="FX165" s="190"/>
      <c r="FY165" s="190"/>
      <c r="FZ165" s="190"/>
      <c r="GA165" s="254"/>
      <c r="GB165" s="190"/>
      <c r="GC165" s="190"/>
      <c r="GD165" s="190"/>
      <c r="GE165" s="327"/>
      <c r="GF165" s="327"/>
      <c r="GG165" s="328"/>
      <c r="GH165" s="328"/>
      <c r="GI165" s="327"/>
      <c r="GJ165" s="327"/>
      <c r="GK165" s="328"/>
      <c r="GL165" s="328"/>
      <c r="GM165" s="328"/>
      <c r="GN165" s="328"/>
      <c r="GO165" s="328"/>
      <c r="GP165" s="327"/>
      <c r="GQ165" s="327"/>
      <c r="GR165" s="328"/>
      <c r="GS165" s="328"/>
      <c r="GT165" s="327"/>
      <c r="GU165" s="328"/>
      <c r="GV165" s="327"/>
      <c r="GW165" s="327"/>
      <c r="GX165" s="328"/>
      <c r="GY165" s="328"/>
      <c r="GZ165" s="349"/>
      <c r="HA165" s="327"/>
      <c r="HB165" s="327"/>
      <c r="HC165" s="327"/>
      <c r="HD165" s="328"/>
      <c r="HE165" s="327"/>
      <c r="HF165" s="328"/>
      <c r="HG165" s="328"/>
      <c r="HH165" s="327"/>
      <c r="HI165" s="327"/>
      <c r="HJ165" s="327"/>
      <c r="HK165" s="327"/>
      <c r="HL165" s="328"/>
      <c r="HM165" s="327"/>
      <c r="HN165" s="327"/>
      <c r="HO165" s="327"/>
      <c r="HP165" s="328"/>
      <c r="HQ165" s="327"/>
      <c r="HR165" s="327"/>
      <c r="HS165" s="327"/>
      <c r="HT165" s="327"/>
      <c r="HU165" s="327"/>
      <c r="HV165" s="328"/>
      <c r="HW165" s="327"/>
      <c r="HX165" s="327"/>
      <c r="HY165" s="328"/>
      <c r="HZ165" s="328"/>
      <c r="IA165" s="328"/>
      <c r="IB165" s="327"/>
      <c r="IC165" s="327"/>
      <c r="ID165" s="327"/>
      <c r="IE165" s="327"/>
      <c r="IF165" s="328"/>
      <c r="IG165" s="328"/>
      <c r="IH165" s="327"/>
      <c r="II165" s="327"/>
      <c r="IJ165" s="327"/>
      <c r="IK165" s="328"/>
      <c r="IL165" s="327"/>
      <c r="IM165" s="327"/>
      <c r="IN165" s="327"/>
      <c r="IO165" s="327"/>
      <c r="IP165" s="327"/>
      <c r="IQ165" s="327"/>
      <c r="IR165" s="327"/>
      <c r="IS165" s="327"/>
      <c r="IT165" s="328"/>
      <c r="IU165" s="327"/>
      <c r="IV165" s="327"/>
      <c r="IW165" s="327"/>
      <c r="IX165" s="327"/>
      <c r="IY165" s="328"/>
      <c r="IZ165" s="328"/>
      <c r="JA165" s="328"/>
      <c r="JB165" s="328"/>
      <c r="JC165" s="328"/>
      <c r="JD165" s="328"/>
      <c r="JE165" s="327"/>
    </row>
    <row r="166" spans="1:329" s="189" customFormat="1" ht="29.25" customHeight="1" x14ac:dyDescent="0.3">
      <c r="A166" s="241">
        <v>15</v>
      </c>
      <c r="B166" s="158" t="s">
        <v>141</v>
      </c>
      <c r="C166" s="255"/>
      <c r="D166" s="309" t="s">
        <v>428</v>
      </c>
      <c r="E166" s="173"/>
      <c r="F166" s="236"/>
      <c r="G166" s="236"/>
      <c r="H166" s="309" t="s">
        <v>429</v>
      </c>
      <c r="I166" s="268" t="s">
        <v>413</v>
      </c>
      <c r="J166" s="268" t="s">
        <v>695</v>
      </c>
      <c r="K166" s="325" t="s">
        <v>163</v>
      </c>
      <c r="L166" s="325" t="s">
        <v>170</v>
      </c>
      <c r="M166" s="164"/>
      <c r="N166" s="327"/>
      <c r="O166" s="327"/>
      <c r="P166" s="327"/>
      <c r="Q166" s="327"/>
      <c r="R166" s="327"/>
      <c r="S166" s="328"/>
      <c r="T166" s="327"/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327"/>
      <c r="BF166" s="327"/>
      <c r="BG166" s="327"/>
      <c r="BH166" s="327"/>
      <c r="BI166" s="327"/>
      <c r="BJ166" s="327"/>
      <c r="BK166" s="327"/>
      <c r="BL166" s="327"/>
      <c r="BM166" s="327"/>
      <c r="BN166" s="327"/>
      <c r="BO166" s="327"/>
      <c r="BP166" s="327"/>
      <c r="BQ166" s="327"/>
      <c r="BR166" s="327"/>
      <c r="BS166" s="327"/>
      <c r="BT166" s="327"/>
      <c r="BU166" s="327"/>
      <c r="BV166" s="327"/>
      <c r="BW166" s="327"/>
      <c r="BX166" s="327"/>
      <c r="BY166" s="327"/>
      <c r="BZ166" s="327"/>
      <c r="CA166" s="327"/>
      <c r="CB166" s="327"/>
      <c r="CC166" s="327"/>
      <c r="CD166" s="327"/>
      <c r="CE166" s="327"/>
      <c r="CF166" s="327"/>
      <c r="CG166" s="327"/>
      <c r="CH166" s="327"/>
      <c r="CI166" s="327"/>
      <c r="CJ166" s="327"/>
      <c r="CK166" s="327"/>
      <c r="CL166" s="327"/>
      <c r="CM166" s="327"/>
      <c r="CN166" s="327"/>
      <c r="CO166" s="327"/>
      <c r="CP166" s="327"/>
      <c r="CQ166" s="327"/>
      <c r="CR166" s="327"/>
      <c r="CS166" s="327"/>
      <c r="CT166" s="327"/>
      <c r="CU166" s="327"/>
      <c r="CV166" s="327"/>
      <c r="CW166" s="327"/>
      <c r="CX166" s="327"/>
      <c r="CY166" s="327"/>
      <c r="CZ166" s="327"/>
      <c r="DA166" s="327"/>
      <c r="DB166" s="327"/>
      <c r="DC166" s="327"/>
      <c r="DD166" s="327"/>
      <c r="DE166" s="327"/>
      <c r="DF166" s="327"/>
      <c r="DG166" s="327"/>
      <c r="DH166" s="327"/>
      <c r="DI166" s="327"/>
      <c r="DJ166" s="327"/>
      <c r="DK166" s="327"/>
      <c r="DL166" s="327"/>
      <c r="DM166" s="327"/>
      <c r="DN166" s="327"/>
      <c r="DO166" s="327"/>
      <c r="DP166" s="327"/>
      <c r="DQ166" s="327"/>
      <c r="DR166" s="327"/>
      <c r="DS166" s="327"/>
      <c r="DT166" s="327"/>
      <c r="DU166" s="327"/>
      <c r="DV166" s="327"/>
      <c r="DW166" s="327"/>
      <c r="DX166" s="327"/>
      <c r="DY166" s="327"/>
      <c r="DZ166" s="327"/>
      <c r="EA166" s="327"/>
      <c r="EB166" s="327"/>
      <c r="EC166" s="327"/>
      <c r="ED166" s="327"/>
      <c r="EE166" s="327"/>
      <c r="EF166" s="327"/>
      <c r="EG166" s="327"/>
      <c r="EH166" s="327"/>
      <c r="EI166" s="327"/>
      <c r="EJ166" s="327"/>
      <c r="EK166" s="327"/>
      <c r="EL166" s="327"/>
      <c r="EM166" s="327"/>
      <c r="EN166" s="327"/>
      <c r="EO166" s="327"/>
      <c r="EP166" s="327"/>
      <c r="EQ166" s="327"/>
      <c r="ER166" s="327"/>
      <c r="ES166" s="327"/>
      <c r="ET166" s="327"/>
      <c r="EU166" s="327"/>
      <c r="EV166" s="327"/>
      <c r="EW166" s="327"/>
      <c r="EX166" s="327"/>
      <c r="EY166" s="327"/>
      <c r="EZ166" s="327"/>
      <c r="FA166" s="327"/>
      <c r="FB166" s="327"/>
      <c r="FC166" s="327"/>
      <c r="FD166" s="327"/>
      <c r="FE166" s="327"/>
      <c r="FF166" s="327"/>
      <c r="FG166" s="327"/>
      <c r="FH166" s="327"/>
      <c r="FI166" s="327"/>
      <c r="FJ166" s="327"/>
      <c r="FK166" s="327"/>
      <c r="FL166" s="327"/>
      <c r="FM166" s="327"/>
      <c r="FN166" s="327"/>
      <c r="FO166" s="327"/>
      <c r="FP166" s="327"/>
      <c r="FQ166" s="327"/>
      <c r="FR166" s="190"/>
      <c r="FS166" s="190"/>
      <c r="FT166" s="190"/>
      <c r="FU166" s="190"/>
      <c r="FV166" s="190"/>
      <c r="FW166" s="190"/>
      <c r="FX166" s="190"/>
      <c r="FY166" s="190"/>
      <c r="FZ166" s="190"/>
      <c r="GA166" s="254"/>
      <c r="GB166" s="190"/>
      <c r="GC166" s="190"/>
      <c r="GD166" s="190"/>
      <c r="GE166" s="327"/>
      <c r="GF166" s="327"/>
      <c r="GG166" s="328"/>
      <c r="GH166" s="328"/>
      <c r="GI166" s="327"/>
      <c r="GJ166" s="327"/>
      <c r="GK166" s="328"/>
      <c r="GL166" s="328"/>
      <c r="GM166" s="328"/>
      <c r="GN166" s="328"/>
      <c r="GO166" s="328"/>
      <c r="GP166" s="327"/>
      <c r="GQ166" s="327"/>
      <c r="GR166" s="328"/>
      <c r="GS166" s="328"/>
      <c r="GT166" s="327"/>
      <c r="GU166" s="328"/>
      <c r="GV166" s="327"/>
      <c r="GW166" s="327"/>
      <c r="GX166" s="328"/>
      <c r="GY166" s="328"/>
      <c r="GZ166" s="349"/>
      <c r="HA166" s="327"/>
      <c r="HB166" s="327"/>
      <c r="HC166" s="327"/>
      <c r="HD166" s="328"/>
      <c r="HE166" s="327"/>
      <c r="HF166" s="328"/>
      <c r="HG166" s="328"/>
      <c r="HH166" s="327"/>
      <c r="HI166" s="327"/>
      <c r="HJ166" s="327"/>
      <c r="HK166" s="327"/>
      <c r="HL166" s="328"/>
      <c r="HM166" s="327"/>
      <c r="HN166" s="327"/>
      <c r="HO166" s="327"/>
      <c r="HP166" s="328"/>
      <c r="HQ166" s="327"/>
      <c r="HR166" s="327"/>
      <c r="HS166" s="327"/>
      <c r="HT166" s="327"/>
      <c r="HU166" s="327"/>
      <c r="HV166" s="328"/>
      <c r="HW166" s="327"/>
      <c r="HX166" s="327"/>
      <c r="HY166" s="328"/>
      <c r="HZ166" s="328"/>
      <c r="IA166" s="328"/>
      <c r="IB166" s="327"/>
      <c r="IC166" s="327"/>
      <c r="ID166" s="327"/>
      <c r="IE166" s="327"/>
      <c r="IF166" s="328"/>
      <c r="IG166" s="328"/>
      <c r="IH166" s="327"/>
      <c r="II166" s="327"/>
      <c r="IJ166" s="327"/>
      <c r="IK166" s="328"/>
      <c r="IL166" s="327"/>
      <c r="IM166" s="327"/>
      <c r="IN166" s="327"/>
      <c r="IO166" s="327"/>
      <c r="IP166" s="327"/>
      <c r="IQ166" s="327"/>
      <c r="IR166" s="327"/>
      <c r="IS166" s="327"/>
      <c r="IT166" s="328"/>
      <c r="IU166" s="327"/>
      <c r="IV166" s="327"/>
      <c r="IW166" s="327"/>
      <c r="IX166" s="327"/>
      <c r="IY166" s="328"/>
      <c r="IZ166" s="328"/>
      <c r="JA166" s="328"/>
      <c r="JB166" s="328"/>
      <c r="JC166" s="328"/>
      <c r="JD166" s="328"/>
      <c r="JE166" s="327"/>
    </row>
    <row r="167" spans="1:329" s="113" customFormat="1" ht="18.75" x14ac:dyDescent="0.3">
      <c r="A167" s="139"/>
      <c r="B167" s="121" t="s">
        <v>141</v>
      </c>
      <c r="C167" s="126"/>
      <c r="D167" s="127" t="s">
        <v>109</v>
      </c>
      <c r="E167" s="130"/>
      <c r="F167" s="167"/>
      <c r="G167" s="167"/>
      <c r="H167" s="123"/>
      <c r="I167" s="124"/>
      <c r="J167" s="146"/>
      <c r="K167" s="125"/>
      <c r="L167" s="125"/>
      <c r="M167" s="125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  <c r="EK167" s="256"/>
      <c r="EL167" s="256"/>
      <c r="EM167" s="256"/>
      <c r="EN167" s="256"/>
      <c r="EO167" s="256"/>
      <c r="EP167" s="256"/>
      <c r="EQ167" s="256"/>
      <c r="ER167" s="256"/>
      <c r="ES167" s="256"/>
      <c r="ET167" s="256"/>
      <c r="EU167" s="256"/>
      <c r="EV167" s="256"/>
      <c r="EW167" s="256"/>
      <c r="EX167" s="256"/>
      <c r="EY167" s="256"/>
      <c r="EZ167" s="256"/>
      <c r="FA167" s="256"/>
      <c r="FB167" s="256"/>
      <c r="FC167" s="256"/>
      <c r="FD167" s="256"/>
      <c r="FE167" s="256"/>
      <c r="FF167" s="256"/>
      <c r="FG167" s="256"/>
      <c r="FH167" s="256"/>
      <c r="FI167" s="256"/>
      <c r="FJ167" s="256"/>
      <c r="FK167" s="256"/>
      <c r="FL167" s="256"/>
      <c r="FM167" s="256"/>
      <c r="FN167" s="256"/>
      <c r="FO167" s="256"/>
      <c r="FP167" s="256"/>
      <c r="FQ167" s="256"/>
      <c r="FR167" s="256"/>
      <c r="FS167" s="256"/>
      <c r="FT167" s="256"/>
      <c r="FU167" s="256"/>
      <c r="FV167" s="256"/>
      <c r="FW167" s="256"/>
      <c r="FX167" s="256"/>
      <c r="FY167" s="256"/>
      <c r="FZ167" s="256"/>
      <c r="GA167" s="256"/>
      <c r="GB167" s="256"/>
      <c r="GC167" s="256"/>
      <c r="GD167" s="256"/>
      <c r="GE167" s="256"/>
      <c r="GF167" s="256"/>
      <c r="GG167" s="256"/>
      <c r="GH167" s="256"/>
      <c r="GI167" s="256"/>
      <c r="GJ167" s="256"/>
      <c r="GK167" s="256"/>
      <c r="GL167" s="256"/>
      <c r="GM167" s="256"/>
      <c r="GN167" s="256"/>
      <c r="GO167" s="256"/>
      <c r="GP167" s="256"/>
      <c r="GQ167" s="256"/>
      <c r="GR167" s="256"/>
      <c r="GS167" s="256"/>
      <c r="GT167" s="256"/>
      <c r="GU167" s="256"/>
      <c r="GV167" s="256"/>
      <c r="GW167" s="256"/>
      <c r="GX167" s="256"/>
      <c r="GY167" s="256"/>
      <c r="GZ167" s="256"/>
      <c r="HA167" s="256"/>
      <c r="HB167" s="256"/>
      <c r="HC167" s="256"/>
      <c r="HD167" s="256"/>
      <c r="HE167" s="256"/>
      <c r="HF167" s="256"/>
      <c r="HG167" s="256"/>
      <c r="HH167" s="256"/>
      <c r="HI167" s="256"/>
      <c r="HJ167" s="256"/>
      <c r="HK167" s="256"/>
      <c r="HL167" s="256"/>
      <c r="HM167" s="256"/>
      <c r="HN167" s="256"/>
      <c r="HO167" s="256"/>
      <c r="HP167" s="256"/>
      <c r="HQ167" s="256"/>
      <c r="HR167" s="256"/>
      <c r="HS167" s="256"/>
      <c r="HT167" s="256"/>
      <c r="HU167" s="256"/>
      <c r="HV167" s="256"/>
      <c r="HW167" s="256"/>
      <c r="HX167" s="256"/>
      <c r="HY167" s="256"/>
      <c r="HZ167" s="256"/>
      <c r="IA167" s="256"/>
      <c r="IB167" s="256"/>
      <c r="IC167" s="256"/>
      <c r="ID167" s="256"/>
      <c r="IE167" s="256"/>
      <c r="IF167" s="256"/>
      <c r="IG167" s="256"/>
      <c r="IH167" s="256"/>
      <c r="II167" s="256"/>
      <c r="IJ167" s="256"/>
      <c r="IK167" s="256"/>
      <c r="IL167" s="256"/>
      <c r="IM167" s="256"/>
      <c r="IN167" s="256"/>
      <c r="IO167" s="256"/>
      <c r="IP167" s="256"/>
      <c r="IQ167" s="256"/>
      <c r="IR167" s="256"/>
      <c r="IS167" s="256"/>
      <c r="IT167" s="256"/>
      <c r="IU167" s="256"/>
      <c r="IV167" s="189"/>
      <c r="IW167" s="189"/>
      <c r="IX167" s="189"/>
      <c r="IY167" s="234"/>
      <c r="IZ167" s="234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  <c r="JP167" s="189"/>
      <c r="JQ167" s="189"/>
      <c r="JR167" s="189"/>
      <c r="JS167" s="189"/>
      <c r="JT167" s="189"/>
      <c r="JU167" s="189"/>
      <c r="JV167" s="189"/>
      <c r="JW167" s="189"/>
      <c r="JX167" s="189"/>
      <c r="JY167" s="189"/>
      <c r="JZ167" s="189"/>
      <c r="KA167" s="189"/>
      <c r="KB167" s="189"/>
      <c r="KC167" s="189"/>
      <c r="KD167" s="189"/>
      <c r="KE167" s="189"/>
      <c r="KF167" s="189"/>
      <c r="KG167" s="189"/>
      <c r="KH167" s="189"/>
      <c r="KI167" s="189"/>
      <c r="KJ167" s="189"/>
      <c r="KK167" s="189"/>
      <c r="KL167" s="189"/>
      <c r="KM167" s="189"/>
      <c r="KN167" s="189"/>
      <c r="KO167" s="189"/>
      <c r="KP167" s="189"/>
      <c r="KQ167" s="189"/>
      <c r="KR167" s="189"/>
      <c r="KS167" s="189"/>
      <c r="KT167" s="189"/>
      <c r="KU167" s="189"/>
      <c r="KV167" s="189"/>
      <c r="KW167" s="189"/>
      <c r="KX167" s="189"/>
      <c r="KY167" s="189"/>
      <c r="KZ167" s="189"/>
      <c r="LA167" s="189"/>
      <c r="LB167" s="189"/>
      <c r="LC167" s="189"/>
      <c r="LD167" s="189"/>
      <c r="LE167" s="189"/>
      <c r="LF167" s="189"/>
      <c r="LG167" s="189"/>
      <c r="LH167" s="189"/>
      <c r="LI167" s="189"/>
      <c r="LJ167" s="189"/>
      <c r="LK167" s="189"/>
      <c r="LL167" s="189"/>
      <c r="LM167" s="189"/>
      <c r="LN167" s="189"/>
      <c r="LO167" s="189"/>
      <c r="LP167" s="189"/>
      <c r="LQ167" s="189"/>
    </row>
    <row r="168" spans="1:329" s="195" customFormat="1" ht="15.75" x14ac:dyDescent="0.2">
      <c r="A168" s="213"/>
      <c r="B168" s="214" t="s">
        <v>141</v>
      </c>
      <c r="C168" s="219"/>
      <c r="D168" s="220" t="s">
        <v>162</v>
      </c>
      <c r="E168" s="215"/>
      <c r="F168" s="231"/>
      <c r="G168" s="231"/>
      <c r="H168" s="216"/>
      <c r="I168" s="217"/>
      <c r="J168" s="218"/>
      <c r="K168" s="209"/>
      <c r="L168" s="209"/>
      <c r="M168" s="209"/>
      <c r="N168" s="164"/>
      <c r="O168" s="164"/>
      <c r="P168" s="164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0"/>
      <c r="DX168" s="190"/>
      <c r="DY168" s="190"/>
      <c r="DZ168" s="190"/>
      <c r="EA168" s="190"/>
      <c r="EB168" s="190"/>
      <c r="EC168" s="190"/>
      <c r="ED168" s="190"/>
      <c r="EE168" s="190"/>
      <c r="EF168" s="190"/>
      <c r="EG168" s="190"/>
      <c r="EH168" s="190"/>
      <c r="EI168" s="190"/>
      <c r="EJ168" s="190"/>
      <c r="EK168" s="190"/>
      <c r="EL168" s="190"/>
      <c r="EM168" s="190"/>
      <c r="EN168" s="190"/>
      <c r="EO168" s="190"/>
      <c r="EP168" s="190"/>
      <c r="EQ168" s="190"/>
      <c r="ER168" s="190"/>
      <c r="ES168" s="190"/>
      <c r="ET168" s="190"/>
      <c r="EU168" s="190"/>
      <c r="EV168" s="190"/>
      <c r="EW168" s="190"/>
      <c r="EX168" s="190"/>
      <c r="EY168" s="190"/>
      <c r="EZ168" s="190"/>
      <c r="FA168" s="190"/>
      <c r="FB168" s="190"/>
      <c r="FC168" s="190"/>
      <c r="FD168" s="190"/>
      <c r="FE168" s="190"/>
      <c r="FF168" s="190"/>
      <c r="FG168" s="190"/>
      <c r="FH168" s="190"/>
      <c r="FI168" s="190"/>
      <c r="FJ168" s="190"/>
      <c r="FK168" s="190"/>
      <c r="FL168" s="190"/>
      <c r="FM168" s="190"/>
      <c r="FN168" s="190"/>
      <c r="FO168" s="190"/>
      <c r="FP168" s="190"/>
      <c r="FQ168" s="190"/>
      <c r="FR168" s="190"/>
      <c r="FS168" s="190"/>
      <c r="FT168" s="190"/>
      <c r="FU168" s="190"/>
      <c r="FV168" s="190"/>
      <c r="FW168" s="190"/>
      <c r="FX168" s="190"/>
      <c r="FY168" s="190"/>
      <c r="FZ168" s="190"/>
      <c r="GA168" s="254"/>
      <c r="GB168" s="190"/>
      <c r="GC168" s="190"/>
      <c r="GD168" s="190"/>
      <c r="GE168" s="189"/>
      <c r="GF168" s="189"/>
      <c r="GG168" s="234"/>
      <c r="GH168" s="234"/>
      <c r="GI168" s="189"/>
      <c r="GJ168" s="189"/>
      <c r="GK168" s="234"/>
      <c r="GL168" s="234"/>
      <c r="GM168" s="189"/>
      <c r="GN168" s="234"/>
      <c r="GO168" s="189"/>
      <c r="GP168" s="189"/>
      <c r="GQ168" s="189"/>
      <c r="GR168" s="234"/>
      <c r="GS168" s="189"/>
      <c r="GT168" s="189"/>
      <c r="GU168" s="189"/>
      <c r="GV168" s="189"/>
      <c r="GW168" s="189"/>
      <c r="GX168" s="234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234"/>
      <c r="HK168" s="189"/>
      <c r="HL168" s="234"/>
      <c r="HM168" s="189"/>
      <c r="HN168" s="189"/>
      <c r="HO168" s="189"/>
      <c r="HP168" s="234"/>
      <c r="HQ168" s="189"/>
      <c r="HR168" s="189"/>
      <c r="HS168" s="189"/>
      <c r="HT168" s="189"/>
      <c r="HU168" s="234"/>
      <c r="HV168" s="234"/>
      <c r="HW168" s="234"/>
      <c r="HX168" s="189"/>
      <c r="HY168" s="189"/>
      <c r="HZ168" s="234"/>
      <c r="IA168" s="234"/>
      <c r="IB168" s="189"/>
      <c r="IC168" s="234"/>
      <c r="ID168" s="189"/>
      <c r="IE168" s="189"/>
      <c r="IF168" s="189"/>
      <c r="IG168" s="234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234"/>
      <c r="IV168" s="189"/>
      <c r="IW168" s="189"/>
      <c r="IX168" s="189"/>
      <c r="IY168" s="234"/>
      <c r="IZ168" s="234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  <c r="JP168" s="189"/>
      <c r="JQ168" s="189"/>
      <c r="JR168" s="189"/>
      <c r="JS168" s="189"/>
      <c r="JT168" s="189"/>
      <c r="JU168" s="189"/>
      <c r="JV168" s="189"/>
      <c r="JW168" s="189"/>
      <c r="JX168" s="189"/>
      <c r="JY168" s="189"/>
      <c r="JZ168" s="189"/>
      <c r="KA168" s="189"/>
      <c r="KB168" s="189"/>
      <c r="KC168" s="189"/>
      <c r="KD168" s="189"/>
      <c r="KE168" s="189"/>
      <c r="KF168" s="189"/>
      <c r="KG168" s="189"/>
      <c r="KH168" s="189"/>
      <c r="KI168" s="189"/>
      <c r="KJ168" s="189"/>
      <c r="KK168" s="189"/>
      <c r="KL168" s="189"/>
      <c r="KM168" s="189"/>
      <c r="KN168" s="189"/>
      <c r="KO168" s="189"/>
      <c r="KP168" s="189"/>
      <c r="KQ168" s="189"/>
      <c r="KR168" s="189"/>
      <c r="KS168" s="189"/>
      <c r="KT168" s="189"/>
      <c r="KU168" s="189"/>
      <c r="KV168" s="189"/>
      <c r="KW168" s="189"/>
      <c r="KX168" s="189"/>
      <c r="KY168" s="189"/>
      <c r="KZ168" s="189"/>
      <c r="LA168" s="189"/>
      <c r="LB168" s="189"/>
      <c r="LC168" s="189"/>
      <c r="LD168" s="189"/>
      <c r="LE168" s="189"/>
      <c r="LF168" s="189"/>
      <c r="LG168" s="189"/>
      <c r="LH168" s="189"/>
      <c r="LI168" s="189"/>
      <c r="LJ168" s="189"/>
      <c r="LK168" s="189"/>
      <c r="LL168" s="189"/>
      <c r="LM168" s="189"/>
      <c r="LN168" s="189"/>
      <c r="LO168" s="189"/>
      <c r="LP168" s="189"/>
      <c r="LQ168" s="189"/>
    </row>
    <row r="169" spans="1:329" s="107" customFormat="1" ht="25.5" x14ac:dyDescent="0.2">
      <c r="A169" s="401">
        <v>1</v>
      </c>
      <c r="B169" s="402" t="s">
        <v>141</v>
      </c>
      <c r="C169" s="403" t="s">
        <v>696</v>
      </c>
      <c r="D169" s="403" t="s">
        <v>697</v>
      </c>
      <c r="E169" s="401" t="s">
        <v>698</v>
      </c>
      <c r="F169" s="396" t="s">
        <v>699</v>
      </c>
      <c r="G169" s="396" t="s">
        <v>700</v>
      </c>
      <c r="H169" s="397" t="s">
        <v>701</v>
      </c>
      <c r="I169" s="185"/>
      <c r="J169" s="353">
        <v>43619</v>
      </c>
      <c r="K169" s="346">
        <v>20</v>
      </c>
      <c r="L169" s="346"/>
      <c r="M169" s="111"/>
      <c r="N169" s="164"/>
      <c r="O169" s="164"/>
      <c r="P169" s="164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  <c r="EG169" s="190"/>
      <c r="EH169" s="190"/>
      <c r="EI169" s="190"/>
      <c r="EJ169" s="190"/>
      <c r="EK169" s="190"/>
      <c r="EL169" s="190"/>
      <c r="EM169" s="190"/>
      <c r="EN169" s="190"/>
      <c r="EO169" s="190"/>
      <c r="EP169" s="190"/>
      <c r="EQ169" s="190"/>
      <c r="ER169" s="190"/>
      <c r="ES169" s="190"/>
      <c r="ET169" s="190"/>
      <c r="EU169" s="190"/>
      <c r="EV169" s="190"/>
      <c r="EW169" s="190"/>
      <c r="EX169" s="190"/>
      <c r="EY169" s="190"/>
      <c r="EZ169" s="190"/>
      <c r="FA169" s="190"/>
      <c r="FB169" s="190"/>
      <c r="FC169" s="190"/>
      <c r="FD169" s="190"/>
      <c r="FE169" s="190"/>
      <c r="FF169" s="190"/>
      <c r="FG169" s="190"/>
      <c r="FH169" s="190"/>
      <c r="FI169" s="190"/>
      <c r="FJ169" s="190"/>
      <c r="FK169" s="190"/>
      <c r="FL169" s="190"/>
      <c r="FM169" s="190"/>
      <c r="FN169" s="190"/>
      <c r="FO169" s="190"/>
      <c r="FP169" s="190"/>
      <c r="FQ169" s="190"/>
      <c r="FR169" s="190"/>
      <c r="FS169" s="190"/>
      <c r="FT169" s="190"/>
      <c r="FU169" s="190"/>
      <c r="FV169" s="190"/>
      <c r="FW169" s="190"/>
      <c r="FX169" s="190"/>
      <c r="FY169" s="190"/>
      <c r="FZ169" s="190"/>
      <c r="GA169" s="254"/>
      <c r="GB169" s="190"/>
      <c r="GC169" s="190"/>
      <c r="GD169" s="190"/>
      <c r="GE169" s="189"/>
      <c r="GF169" s="189"/>
      <c r="GG169" s="234"/>
      <c r="GH169" s="234"/>
      <c r="GI169" s="189"/>
      <c r="GJ169" s="189"/>
      <c r="GK169" s="234"/>
      <c r="GL169" s="234"/>
      <c r="GM169" s="189"/>
      <c r="GN169" s="234"/>
      <c r="GO169" s="189"/>
      <c r="GP169" s="189"/>
      <c r="GQ169" s="189"/>
      <c r="GR169" s="234"/>
      <c r="GS169" s="189"/>
      <c r="GT169" s="189"/>
      <c r="GU169" s="189"/>
      <c r="GV169" s="189"/>
      <c r="GW169" s="189"/>
      <c r="GX169" s="234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234"/>
      <c r="HK169" s="189"/>
      <c r="HL169" s="234"/>
      <c r="HM169" s="189"/>
      <c r="HN169" s="189"/>
      <c r="HO169" s="189"/>
      <c r="HP169" s="234"/>
      <c r="HQ169" s="189"/>
      <c r="HR169" s="189"/>
      <c r="HS169" s="189"/>
      <c r="HT169" s="189"/>
      <c r="HU169" s="234"/>
      <c r="HV169" s="234"/>
      <c r="HW169" s="234"/>
      <c r="HX169" s="189"/>
      <c r="HY169" s="189"/>
      <c r="HZ169" s="234"/>
      <c r="IA169" s="234"/>
      <c r="IB169" s="189"/>
      <c r="IC169" s="234"/>
      <c r="ID169" s="189"/>
      <c r="IE169" s="189"/>
      <c r="IF169" s="189"/>
      <c r="IG169" s="234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234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  <c r="JP169" s="189"/>
      <c r="JQ169" s="189"/>
      <c r="JR169" s="189"/>
      <c r="JS169" s="189"/>
      <c r="JT169" s="189"/>
      <c r="JU169" s="189"/>
      <c r="JV169" s="189"/>
      <c r="JW169" s="189"/>
      <c r="JX169" s="189"/>
      <c r="JY169" s="189"/>
      <c r="JZ169" s="189"/>
      <c r="KA169" s="189"/>
      <c r="KB169" s="189"/>
      <c r="KC169" s="189"/>
      <c r="KD169" s="189"/>
      <c r="KE169" s="189"/>
      <c r="KF169" s="189"/>
      <c r="KG169" s="189"/>
      <c r="KH169" s="189"/>
      <c r="KI169" s="189"/>
      <c r="KJ169" s="189"/>
      <c r="KK169" s="189"/>
      <c r="KL169" s="189"/>
      <c r="KM169" s="189"/>
      <c r="KN169" s="189"/>
      <c r="KO169" s="189"/>
      <c r="KP169" s="189"/>
      <c r="KQ169" s="189"/>
      <c r="KR169" s="189"/>
      <c r="KS169" s="189"/>
      <c r="KT169" s="189"/>
      <c r="KU169" s="189"/>
      <c r="KV169" s="189"/>
      <c r="KW169" s="189"/>
      <c r="KX169" s="189"/>
      <c r="KY169" s="189"/>
      <c r="KZ169" s="189"/>
      <c r="LA169" s="189"/>
      <c r="LB169" s="189"/>
      <c r="LC169" s="189"/>
      <c r="LD169" s="189"/>
      <c r="LE169" s="189"/>
      <c r="LF169" s="189"/>
      <c r="LG169" s="189"/>
      <c r="LH169" s="189"/>
      <c r="LI169" s="189"/>
      <c r="LJ169" s="189"/>
      <c r="LK169" s="189"/>
      <c r="LL169" s="189"/>
      <c r="LM169" s="189"/>
      <c r="LN169" s="189"/>
      <c r="LO169" s="189"/>
      <c r="LP169" s="189"/>
      <c r="LQ169" s="189"/>
    </row>
    <row r="170" spans="1:329" s="107" customFormat="1" x14ac:dyDescent="0.2">
      <c r="A170" s="137"/>
      <c r="B170" s="249"/>
      <c r="C170" s="392"/>
      <c r="D170" s="393"/>
      <c r="E170" s="99"/>
      <c r="F170" s="132"/>
      <c r="G170" s="132"/>
      <c r="H170" s="394"/>
      <c r="I170" s="395"/>
      <c r="J170" s="268"/>
      <c r="K170" s="346"/>
      <c r="L170" s="346"/>
      <c r="M170" s="283"/>
      <c r="N170" s="164"/>
      <c r="O170" s="164"/>
      <c r="P170" s="164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90"/>
      <c r="DZ170" s="190"/>
      <c r="EA170" s="190"/>
      <c r="EB170" s="190"/>
      <c r="EC170" s="190"/>
      <c r="ED170" s="190"/>
      <c r="EE170" s="190"/>
      <c r="EF170" s="190"/>
      <c r="EG170" s="190"/>
      <c r="EH170" s="190"/>
      <c r="EI170" s="190"/>
      <c r="EJ170" s="190"/>
      <c r="EK170" s="190"/>
      <c r="EL170" s="190"/>
      <c r="EM170" s="190"/>
      <c r="EN170" s="190"/>
      <c r="EO170" s="190"/>
      <c r="EP170" s="190"/>
      <c r="EQ170" s="190"/>
      <c r="ER170" s="190"/>
      <c r="ES170" s="190"/>
      <c r="ET170" s="190"/>
      <c r="EU170" s="190"/>
      <c r="EV170" s="190"/>
      <c r="EW170" s="190"/>
      <c r="EX170" s="190"/>
      <c r="EY170" s="190"/>
      <c r="EZ170" s="190"/>
      <c r="FA170" s="190"/>
      <c r="FB170" s="190"/>
      <c r="FC170" s="190"/>
      <c r="FD170" s="190"/>
      <c r="FE170" s="190"/>
      <c r="FF170" s="190"/>
      <c r="FG170" s="190"/>
      <c r="FH170" s="190"/>
      <c r="FI170" s="190"/>
      <c r="FJ170" s="190"/>
      <c r="FK170" s="190"/>
      <c r="FL170" s="190"/>
      <c r="FM170" s="190"/>
      <c r="FN170" s="190"/>
      <c r="FO170" s="190"/>
      <c r="FP170" s="190"/>
      <c r="FQ170" s="190"/>
      <c r="FR170" s="190"/>
      <c r="FS170" s="190"/>
      <c r="FT170" s="190"/>
      <c r="FU170" s="190"/>
      <c r="FV170" s="190"/>
      <c r="FW170" s="190"/>
      <c r="FX170" s="190"/>
      <c r="FY170" s="190"/>
      <c r="FZ170" s="190"/>
      <c r="GA170" s="254"/>
      <c r="GB170" s="190"/>
      <c r="GC170" s="190"/>
      <c r="GD170" s="190"/>
      <c r="GE170" s="189"/>
      <c r="GF170" s="189"/>
      <c r="GG170" s="234"/>
      <c r="GH170" s="234"/>
      <c r="GI170" s="189"/>
      <c r="GJ170" s="189"/>
      <c r="GK170" s="234"/>
      <c r="GL170" s="234"/>
      <c r="GM170" s="189"/>
      <c r="GN170" s="234"/>
      <c r="GO170" s="189"/>
      <c r="GP170" s="189"/>
      <c r="GQ170" s="189"/>
      <c r="GR170" s="234"/>
      <c r="GS170" s="189"/>
      <c r="GT170" s="189"/>
      <c r="GU170" s="189"/>
      <c r="GV170" s="189"/>
      <c r="GW170" s="189"/>
      <c r="GX170" s="234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234"/>
      <c r="HK170" s="189"/>
      <c r="HL170" s="234"/>
      <c r="HM170" s="189"/>
      <c r="HN170" s="189"/>
      <c r="HO170" s="189"/>
      <c r="HP170" s="234"/>
      <c r="HQ170" s="189"/>
      <c r="HR170" s="189"/>
      <c r="HS170" s="189"/>
      <c r="HT170" s="189"/>
      <c r="HU170" s="234"/>
      <c r="HV170" s="234"/>
      <c r="HW170" s="234"/>
      <c r="HX170" s="189"/>
      <c r="HY170" s="189"/>
      <c r="HZ170" s="234"/>
      <c r="IA170" s="268"/>
      <c r="IB170" s="189"/>
      <c r="IC170" s="234"/>
      <c r="ID170" s="189"/>
      <c r="IE170" s="189"/>
      <c r="IF170" s="189"/>
      <c r="IG170" s="234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234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  <c r="JP170" s="189"/>
      <c r="JQ170" s="189"/>
      <c r="JR170" s="189"/>
      <c r="JS170" s="189"/>
      <c r="JT170" s="189"/>
      <c r="JU170" s="189"/>
      <c r="JV170" s="189"/>
      <c r="JW170" s="189"/>
      <c r="JX170" s="189"/>
      <c r="JY170" s="189"/>
      <c r="JZ170" s="189"/>
      <c r="KA170" s="189"/>
      <c r="KB170" s="189"/>
      <c r="KC170" s="189"/>
      <c r="KD170" s="189"/>
      <c r="KE170" s="189"/>
      <c r="KF170" s="189"/>
      <c r="KG170" s="189"/>
      <c r="KH170" s="189"/>
      <c r="KI170" s="189"/>
      <c r="KJ170" s="189"/>
      <c r="KK170" s="189"/>
      <c r="KL170" s="189"/>
      <c r="KM170" s="189"/>
      <c r="KN170" s="189"/>
      <c r="KO170" s="189"/>
      <c r="KP170" s="189"/>
      <c r="KQ170" s="189"/>
      <c r="KR170" s="189"/>
      <c r="KS170" s="189"/>
      <c r="KT170" s="189"/>
      <c r="KU170" s="189"/>
      <c r="KV170" s="189"/>
      <c r="KW170" s="189"/>
      <c r="KX170" s="189"/>
      <c r="KY170" s="189"/>
      <c r="KZ170" s="189"/>
      <c r="LA170" s="189"/>
      <c r="LB170" s="189"/>
      <c r="LC170" s="189"/>
      <c r="LD170" s="189"/>
      <c r="LE170" s="189"/>
      <c r="LF170" s="189"/>
      <c r="LG170" s="189"/>
      <c r="LH170" s="189"/>
      <c r="LI170" s="189"/>
      <c r="LJ170" s="189"/>
      <c r="LK170" s="189"/>
      <c r="LL170" s="189"/>
      <c r="LM170" s="189"/>
      <c r="LN170" s="189"/>
      <c r="LO170" s="189"/>
      <c r="LP170" s="189"/>
      <c r="LQ170" s="189"/>
    </row>
    <row r="171" spans="1:329" s="107" customFormat="1" ht="18.75" x14ac:dyDescent="0.3">
      <c r="A171" s="139"/>
      <c r="B171" s="121" t="s">
        <v>143</v>
      </c>
      <c r="C171" s="126"/>
      <c r="D171" s="128" t="s">
        <v>107</v>
      </c>
      <c r="E171" s="130"/>
      <c r="F171" s="167"/>
      <c r="G171" s="167"/>
      <c r="H171" s="123"/>
      <c r="I171" s="124"/>
      <c r="J171" s="146"/>
      <c r="K171" s="125"/>
      <c r="L171" s="125"/>
      <c r="M171" s="125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3"/>
      <c r="DX171" s="193"/>
      <c r="DY171" s="193"/>
      <c r="DZ171" s="193"/>
      <c r="EA171" s="193"/>
      <c r="EB171" s="193"/>
      <c r="EC171" s="193"/>
      <c r="ED171" s="193"/>
      <c r="EE171" s="193"/>
      <c r="EF171" s="193"/>
      <c r="EG171" s="193"/>
      <c r="EH171" s="193"/>
      <c r="EI171" s="193"/>
      <c r="EJ171" s="193"/>
      <c r="EK171" s="193"/>
      <c r="EL171" s="193"/>
      <c r="EM171" s="193"/>
      <c r="EN171" s="193"/>
      <c r="EO171" s="193"/>
      <c r="EP171" s="193"/>
      <c r="EQ171" s="193"/>
      <c r="ER171" s="193"/>
      <c r="ES171" s="193"/>
      <c r="ET171" s="193"/>
      <c r="EU171" s="193"/>
      <c r="EV171" s="193"/>
      <c r="EW171" s="193"/>
      <c r="EX171" s="193"/>
      <c r="EY171" s="193"/>
      <c r="EZ171" s="193"/>
      <c r="FA171" s="193"/>
      <c r="FB171" s="193"/>
      <c r="FC171" s="193"/>
      <c r="FD171" s="193"/>
      <c r="FE171" s="193"/>
      <c r="FF171" s="193"/>
      <c r="FG171" s="193"/>
      <c r="FH171" s="193"/>
      <c r="FI171" s="193"/>
      <c r="FJ171" s="193"/>
      <c r="FK171" s="193"/>
      <c r="FL171" s="193"/>
      <c r="FM171" s="193"/>
      <c r="FN171" s="193"/>
      <c r="FO171" s="193"/>
      <c r="FP171" s="193"/>
      <c r="FQ171" s="193"/>
      <c r="FR171" s="193"/>
      <c r="FS171" s="193"/>
      <c r="FT171" s="193"/>
      <c r="FU171" s="193"/>
      <c r="FV171" s="193"/>
      <c r="FW171" s="193"/>
      <c r="FX171" s="193"/>
      <c r="FY171" s="193"/>
      <c r="FZ171" s="193"/>
      <c r="GA171" s="265"/>
      <c r="GB171" s="193"/>
      <c r="GC171" s="193"/>
      <c r="GD171" s="193"/>
      <c r="GE171" s="193"/>
      <c r="GF171" s="193"/>
      <c r="GG171" s="265"/>
      <c r="GH171" s="265"/>
      <c r="GI171" s="193"/>
      <c r="GJ171" s="193"/>
      <c r="GK171" s="265"/>
      <c r="GL171" s="265"/>
      <c r="GM171" s="193"/>
      <c r="GN171" s="265"/>
      <c r="GO171" s="193"/>
      <c r="GP171" s="193"/>
      <c r="GQ171" s="193"/>
      <c r="GR171" s="265"/>
      <c r="GS171" s="193"/>
      <c r="GT171" s="193"/>
      <c r="GU171" s="193"/>
      <c r="GV171" s="193"/>
      <c r="GW171" s="193"/>
      <c r="GX171" s="265"/>
      <c r="GY171" s="193"/>
      <c r="GZ171" s="193"/>
      <c r="HA171" s="193"/>
      <c r="HB171" s="193"/>
      <c r="HC171" s="193"/>
      <c r="HD171" s="193"/>
      <c r="HE171" s="193"/>
      <c r="HF171" s="193"/>
      <c r="HG171" s="193"/>
      <c r="HH171" s="193"/>
      <c r="HI171" s="193"/>
      <c r="HJ171" s="265"/>
      <c r="HK171" s="193"/>
      <c r="HL171" s="265"/>
      <c r="HM171" s="193"/>
      <c r="HN171" s="193"/>
      <c r="HO171" s="193"/>
      <c r="HP171" s="265"/>
      <c r="HQ171" s="193"/>
      <c r="HR171" s="193"/>
      <c r="HS171" s="193"/>
      <c r="HT171" s="193"/>
      <c r="HU171" s="265"/>
      <c r="HV171" s="265"/>
      <c r="HW171" s="265"/>
      <c r="HX171" s="193"/>
      <c r="HY171" s="193"/>
      <c r="HZ171" s="265"/>
      <c r="IA171" s="265"/>
      <c r="IB171" s="193"/>
      <c r="IC171" s="265"/>
      <c r="ID171" s="193"/>
      <c r="IE171" s="193"/>
      <c r="IF171" s="193"/>
      <c r="IG171" s="265"/>
      <c r="IH171" s="193"/>
      <c r="II171" s="193"/>
      <c r="IJ171" s="193"/>
      <c r="IK171" s="193"/>
      <c r="IL171" s="193"/>
      <c r="IM171" s="193"/>
      <c r="IN171" s="193"/>
      <c r="IO171" s="193"/>
      <c r="IP171" s="193"/>
      <c r="IQ171" s="193"/>
      <c r="IR171" s="193"/>
      <c r="IS171" s="193"/>
      <c r="IT171" s="193"/>
      <c r="IU171" s="265"/>
      <c r="IV171" s="193"/>
      <c r="IW171" s="189"/>
      <c r="IX171" s="189"/>
      <c r="IY171" s="234"/>
      <c r="IZ171" s="234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  <c r="JP171" s="189"/>
      <c r="JQ171" s="189"/>
      <c r="JR171" s="189"/>
      <c r="JS171" s="189"/>
      <c r="JT171" s="189"/>
      <c r="JU171" s="189"/>
      <c r="JV171" s="189"/>
      <c r="JW171" s="189"/>
      <c r="JX171" s="189"/>
      <c r="JY171" s="189"/>
      <c r="JZ171" s="189"/>
      <c r="KA171" s="189"/>
      <c r="KB171" s="189"/>
      <c r="KC171" s="189"/>
      <c r="KD171" s="189"/>
      <c r="KE171" s="189"/>
      <c r="KF171" s="189"/>
      <c r="KG171" s="189"/>
      <c r="KH171" s="189"/>
      <c r="KI171" s="189"/>
      <c r="KJ171" s="189"/>
      <c r="KK171" s="189"/>
      <c r="KL171" s="189"/>
      <c r="KM171" s="189"/>
      <c r="KN171" s="189"/>
      <c r="KO171" s="189"/>
      <c r="KP171" s="189"/>
      <c r="KQ171" s="189"/>
      <c r="KR171" s="189"/>
      <c r="KS171" s="189"/>
      <c r="KT171" s="189"/>
      <c r="KU171" s="189"/>
      <c r="KV171" s="189"/>
      <c r="KW171" s="189"/>
      <c r="KX171" s="189"/>
      <c r="KY171" s="189"/>
      <c r="KZ171" s="189"/>
      <c r="LA171" s="189"/>
      <c r="LB171" s="189"/>
      <c r="LC171" s="189"/>
      <c r="LD171" s="189"/>
      <c r="LE171" s="189"/>
      <c r="LF171" s="189"/>
      <c r="LG171" s="189"/>
      <c r="LH171" s="189"/>
      <c r="LI171" s="189"/>
      <c r="LJ171" s="189"/>
      <c r="LK171" s="189"/>
      <c r="LL171" s="189"/>
      <c r="LM171" s="189"/>
      <c r="LN171" s="189"/>
      <c r="LO171" s="189"/>
      <c r="LP171" s="189"/>
      <c r="LQ171" s="189"/>
    </row>
    <row r="172" spans="1:329" s="107" customFormat="1" ht="18.75" x14ac:dyDescent="0.3">
      <c r="A172" s="139"/>
      <c r="B172" s="121" t="s">
        <v>143</v>
      </c>
      <c r="C172" s="126"/>
      <c r="D172" s="114" t="s">
        <v>108</v>
      </c>
      <c r="E172" s="130"/>
      <c r="F172" s="167"/>
      <c r="G172" s="167"/>
      <c r="H172" s="123"/>
      <c r="I172" s="124"/>
      <c r="J172" s="146"/>
      <c r="K172" s="125"/>
      <c r="L172" s="125"/>
      <c r="M172" s="125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3"/>
      <c r="DX172" s="193"/>
      <c r="DY172" s="193"/>
      <c r="DZ172" s="193"/>
      <c r="EA172" s="193"/>
      <c r="EB172" s="193"/>
      <c r="EC172" s="193"/>
      <c r="ED172" s="193"/>
      <c r="EE172" s="193"/>
      <c r="EF172" s="193"/>
      <c r="EG172" s="193"/>
      <c r="EH172" s="193"/>
      <c r="EI172" s="193"/>
      <c r="EJ172" s="193"/>
      <c r="EK172" s="193"/>
      <c r="EL172" s="193"/>
      <c r="EM172" s="193"/>
      <c r="EN172" s="193"/>
      <c r="EO172" s="193"/>
      <c r="EP172" s="193"/>
      <c r="EQ172" s="193"/>
      <c r="ER172" s="193"/>
      <c r="ES172" s="193"/>
      <c r="ET172" s="193"/>
      <c r="EU172" s="193"/>
      <c r="EV172" s="193"/>
      <c r="EW172" s="193"/>
      <c r="EX172" s="193"/>
      <c r="EY172" s="193"/>
      <c r="EZ172" s="193"/>
      <c r="FA172" s="193"/>
      <c r="FB172" s="193"/>
      <c r="FC172" s="193"/>
      <c r="FD172" s="193"/>
      <c r="FE172" s="193"/>
      <c r="FF172" s="193"/>
      <c r="FG172" s="193"/>
      <c r="FH172" s="193"/>
      <c r="FI172" s="193"/>
      <c r="FJ172" s="193"/>
      <c r="FK172" s="193"/>
      <c r="FL172" s="193"/>
      <c r="FM172" s="193"/>
      <c r="FN172" s="193"/>
      <c r="FO172" s="193"/>
      <c r="FP172" s="193"/>
      <c r="FQ172" s="193"/>
      <c r="FR172" s="193"/>
      <c r="FS172" s="193"/>
      <c r="FT172" s="193"/>
      <c r="FU172" s="193"/>
      <c r="FV172" s="193"/>
      <c r="FW172" s="193"/>
      <c r="FX172" s="193"/>
      <c r="FY172" s="193"/>
      <c r="FZ172" s="193"/>
      <c r="GA172" s="265"/>
      <c r="GB172" s="193"/>
      <c r="GC172" s="193"/>
      <c r="GD172" s="193"/>
      <c r="GE172" s="193"/>
      <c r="GF172" s="193"/>
      <c r="GG172" s="265"/>
      <c r="GH172" s="265"/>
      <c r="GI172" s="193"/>
      <c r="GJ172" s="193"/>
      <c r="GK172" s="265"/>
      <c r="GL172" s="265"/>
      <c r="GM172" s="193"/>
      <c r="GN172" s="265"/>
      <c r="GO172" s="193"/>
      <c r="GP172" s="193"/>
      <c r="GQ172" s="193"/>
      <c r="GR172" s="265"/>
      <c r="GS172" s="193"/>
      <c r="GT172" s="193"/>
      <c r="GU172" s="193"/>
      <c r="GV172" s="193"/>
      <c r="GW172" s="193"/>
      <c r="GX172" s="265"/>
      <c r="GY172" s="193"/>
      <c r="GZ172" s="193"/>
      <c r="HA172" s="193"/>
      <c r="HB172" s="193"/>
      <c r="HC172" s="193"/>
      <c r="HD172" s="193"/>
      <c r="HE172" s="193"/>
      <c r="HF172" s="193"/>
      <c r="HG172" s="193"/>
      <c r="HH172" s="193"/>
      <c r="HI172" s="193"/>
      <c r="HJ172" s="265"/>
      <c r="HK172" s="193"/>
      <c r="HL172" s="265"/>
      <c r="HM172" s="193"/>
      <c r="HN172" s="193"/>
      <c r="HO172" s="193"/>
      <c r="HP172" s="265"/>
      <c r="HQ172" s="193"/>
      <c r="HR172" s="193"/>
      <c r="HS172" s="193"/>
      <c r="HT172" s="193"/>
      <c r="HU172" s="265"/>
      <c r="HV172" s="265"/>
      <c r="HW172" s="265"/>
      <c r="HX172" s="193"/>
      <c r="HY172" s="193"/>
      <c r="HZ172" s="265"/>
      <c r="IA172" s="265"/>
      <c r="IB172" s="193"/>
      <c r="IC172" s="265"/>
      <c r="ID172" s="193"/>
      <c r="IE172" s="193"/>
      <c r="IF172" s="193"/>
      <c r="IG172" s="265"/>
      <c r="IH172" s="193"/>
      <c r="II172" s="193"/>
      <c r="IJ172" s="193"/>
      <c r="IK172" s="193"/>
      <c r="IL172" s="193"/>
      <c r="IM172" s="193"/>
      <c r="IN172" s="193"/>
      <c r="IO172" s="193"/>
      <c r="IP172" s="193"/>
      <c r="IQ172" s="193"/>
      <c r="IR172" s="193"/>
      <c r="IS172" s="193"/>
      <c r="IT172" s="193"/>
      <c r="IU172" s="265"/>
      <c r="IV172" s="193"/>
      <c r="IW172" s="189"/>
      <c r="IX172" s="189"/>
      <c r="IY172" s="234"/>
      <c r="IZ172" s="234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  <c r="JP172" s="189"/>
      <c r="JQ172" s="189"/>
      <c r="JR172" s="189"/>
      <c r="JS172" s="189"/>
      <c r="JT172" s="189"/>
      <c r="JU172" s="189"/>
      <c r="JV172" s="189"/>
      <c r="JW172" s="189"/>
      <c r="JX172" s="189"/>
      <c r="JY172" s="189"/>
      <c r="JZ172" s="189"/>
      <c r="KA172" s="189"/>
      <c r="KB172" s="189"/>
      <c r="KC172" s="189"/>
      <c r="KD172" s="189"/>
      <c r="KE172" s="189"/>
      <c r="KF172" s="189"/>
      <c r="KG172" s="189"/>
      <c r="KH172" s="189"/>
      <c r="KI172" s="189"/>
      <c r="KJ172" s="189"/>
      <c r="KK172" s="189"/>
      <c r="KL172" s="189"/>
      <c r="KM172" s="189"/>
      <c r="KN172" s="189"/>
      <c r="KO172" s="189"/>
      <c r="KP172" s="189"/>
      <c r="KQ172" s="189"/>
      <c r="KR172" s="189"/>
      <c r="KS172" s="189"/>
      <c r="KT172" s="189"/>
      <c r="KU172" s="189"/>
      <c r="KV172" s="189"/>
      <c r="KW172" s="189"/>
      <c r="KX172" s="189"/>
      <c r="KY172" s="189"/>
      <c r="KZ172" s="189"/>
      <c r="LA172" s="189"/>
      <c r="LB172" s="189"/>
      <c r="LC172" s="189"/>
      <c r="LD172" s="189"/>
      <c r="LE172" s="189"/>
      <c r="LF172" s="189"/>
      <c r="LG172" s="189"/>
      <c r="LH172" s="189"/>
      <c r="LI172" s="189"/>
      <c r="LJ172" s="189"/>
      <c r="LK172" s="189"/>
      <c r="LL172" s="189"/>
      <c r="LM172" s="189"/>
      <c r="LN172" s="189"/>
      <c r="LO172" s="189"/>
      <c r="LP172" s="189"/>
      <c r="LQ172" s="189"/>
    </row>
    <row r="173" spans="1:329" s="280" customFormat="1" ht="76.5" x14ac:dyDescent="0.2">
      <c r="A173" s="190">
        <v>1</v>
      </c>
      <c r="B173" s="159" t="s">
        <v>143</v>
      </c>
      <c r="C173" s="252"/>
      <c r="D173" s="411" t="s">
        <v>430</v>
      </c>
      <c r="E173" s="173"/>
      <c r="F173" s="235"/>
      <c r="G173" s="235"/>
      <c r="H173" s="411" t="s">
        <v>198</v>
      </c>
      <c r="I173" s="281" t="s">
        <v>199</v>
      </c>
      <c r="J173" s="412" t="s">
        <v>579</v>
      </c>
      <c r="K173" s="413" t="s">
        <v>163</v>
      </c>
      <c r="L173" s="413" t="s">
        <v>170</v>
      </c>
      <c r="M173" s="174"/>
      <c r="N173" s="190"/>
      <c r="O173" s="190"/>
      <c r="P173" s="190"/>
      <c r="Q173" s="190"/>
      <c r="R173" s="190"/>
      <c r="S173" s="254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FR173" s="190"/>
      <c r="FS173" s="190"/>
      <c r="FT173" s="190"/>
      <c r="FU173" s="190"/>
      <c r="FV173" s="190"/>
      <c r="FW173" s="190"/>
      <c r="FX173" s="190"/>
      <c r="FY173" s="190"/>
      <c r="FZ173" s="190"/>
      <c r="GA173" s="254"/>
      <c r="GB173" s="190"/>
      <c r="GC173" s="190"/>
      <c r="GD173" s="190"/>
      <c r="GG173" s="281"/>
      <c r="GH173" s="281"/>
      <c r="GK173" s="281"/>
      <c r="GL173" s="281"/>
      <c r="GN173" s="281"/>
      <c r="GR173" s="281"/>
      <c r="GX173" s="281"/>
      <c r="HJ173" s="281"/>
      <c r="HL173" s="281"/>
      <c r="HP173" s="281"/>
      <c r="HU173" s="281"/>
      <c r="HV173" s="281"/>
      <c r="HW173" s="281"/>
      <c r="HZ173" s="281"/>
      <c r="IA173" s="281"/>
      <c r="IC173" s="281"/>
      <c r="IG173" s="281"/>
      <c r="IU173" s="281"/>
      <c r="IY173" s="281"/>
      <c r="IZ173" s="281"/>
    </row>
    <row r="174" spans="1:329" s="280" customFormat="1" ht="76.5" x14ac:dyDescent="0.2">
      <c r="A174" s="190">
        <v>2</v>
      </c>
      <c r="B174" s="159" t="s">
        <v>143</v>
      </c>
      <c r="C174" s="252"/>
      <c r="D174" s="411" t="s">
        <v>431</v>
      </c>
      <c r="E174" s="173"/>
      <c r="F174" s="235"/>
      <c r="G174" s="235"/>
      <c r="H174" s="411" t="s">
        <v>196</v>
      </c>
      <c r="I174" s="281" t="s">
        <v>197</v>
      </c>
      <c r="J174" s="412" t="s">
        <v>579</v>
      </c>
      <c r="K174" s="413" t="s">
        <v>163</v>
      </c>
      <c r="L174" s="413" t="s">
        <v>170</v>
      </c>
      <c r="M174" s="174"/>
      <c r="N174" s="190"/>
      <c r="O174" s="190"/>
      <c r="P174" s="190"/>
      <c r="Q174" s="190"/>
      <c r="R174" s="190"/>
      <c r="S174" s="254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FR174" s="190"/>
      <c r="FS174" s="190"/>
      <c r="FT174" s="190"/>
      <c r="FU174" s="190"/>
      <c r="FV174" s="190"/>
      <c r="FW174" s="190"/>
      <c r="FX174" s="190"/>
      <c r="FY174" s="190"/>
      <c r="FZ174" s="190"/>
      <c r="GA174" s="254"/>
      <c r="GB174" s="190"/>
      <c r="GC174" s="190"/>
      <c r="GD174" s="190"/>
      <c r="GG174" s="281"/>
      <c r="GH174" s="281"/>
      <c r="GK174" s="281"/>
      <c r="GL174" s="281"/>
      <c r="GN174" s="281"/>
      <c r="GR174" s="281"/>
      <c r="GX174" s="281"/>
      <c r="HJ174" s="281"/>
      <c r="HL174" s="281"/>
      <c r="HP174" s="281"/>
      <c r="HU174" s="281"/>
      <c r="HV174" s="281"/>
      <c r="HW174" s="281"/>
      <c r="HZ174" s="281"/>
      <c r="IA174" s="281"/>
      <c r="IC174" s="281"/>
      <c r="IG174" s="281"/>
      <c r="IU174" s="281"/>
      <c r="IY174" s="281"/>
      <c r="IZ174" s="281"/>
    </row>
    <row r="175" spans="1:329" s="280" customFormat="1" ht="76.5" x14ac:dyDescent="0.2">
      <c r="A175" s="190">
        <v>3</v>
      </c>
      <c r="B175" s="159" t="s">
        <v>143</v>
      </c>
      <c r="C175" s="252"/>
      <c r="D175" s="411" t="s">
        <v>432</v>
      </c>
      <c r="E175" s="173"/>
      <c r="F175" s="235"/>
      <c r="G175" s="235"/>
      <c r="H175" s="411" t="s">
        <v>433</v>
      </c>
      <c r="I175" s="281" t="s">
        <v>195</v>
      </c>
      <c r="J175" s="412" t="s">
        <v>579</v>
      </c>
      <c r="K175" s="413" t="s">
        <v>163</v>
      </c>
      <c r="L175" s="413" t="s">
        <v>170</v>
      </c>
      <c r="M175" s="174"/>
      <c r="N175" s="190"/>
      <c r="O175" s="190"/>
      <c r="P175" s="190"/>
      <c r="Q175" s="190"/>
      <c r="R175" s="190"/>
      <c r="S175" s="254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FR175" s="190"/>
      <c r="FS175" s="190"/>
      <c r="FT175" s="190"/>
      <c r="FU175" s="190"/>
      <c r="FV175" s="190"/>
      <c r="FW175" s="190"/>
      <c r="FX175" s="190"/>
      <c r="FY175" s="190"/>
      <c r="FZ175" s="190"/>
      <c r="GA175" s="254"/>
      <c r="GB175" s="190"/>
      <c r="GC175" s="190"/>
      <c r="GD175" s="190"/>
      <c r="GG175" s="281"/>
      <c r="GH175" s="281"/>
      <c r="GK175" s="281"/>
      <c r="GL175" s="281"/>
      <c r="GN175" s="281"/>
      <c r="GR175" s="281"/>
      <c r="GX175" s="281"/>
      <c r="HJ175" s="281"/>
      <c r="HL175" s="281"/>
      <c r="HP175" s="281"/>
      <c r="HU175" s="281"/>
      <c r="HV175" s="281"/>
      <c r="HW175" s="281"/>
      <c r="HZ175" s="281"/>
      <c r="IA175" s="281"/>
      <c r="IC175" s="281"/>
      <c r="IG175" s="281"/>
      <c r="IU175" s="281"/>
      <c r="IY175" s="281"/>
      <c r="IZ175" s="281"/>
    </row>
    <row r="176" spans="1:329" s="280" customFormat="1" ht="76.5" x14ac:dyDescent="0.2">
      <c r="A176" s="190">
        <v>4</v>
      </c>
      <c r="B176" s="159" t="s">
        <v>143</v>
      </c>
      <c r="C176" s="252"/>
      <c r="D176" s="411" t="s">
        <v>434</v>
      </c>
      <c r="E176" s="173"/>
      <c r="F176" s="235"/>
      <c r="G176" s="235"/>
      <c r="H176" s="411" t="s">
        <v>603</v>
      </c>
      <c r="I176" s="281" t="s">
        <v>194</v>
      </c>
      <c r="J176" s="412" t="s">
        <v>579</v>
      </c>
      <c r="K176" s="413" t="s">
        <v>163</v>
      </c>
      <c r="L176" s="413" t="s">
        <v>170</v>
      </c>
      <c r="M176" s="174"/>
      <c r="N176" s="190"/>
      <c r="O176" s="190"/>
      <c r="P176" s="190"/>
      <c r="Q176" s="190"/>
      <c r="R176" s="190"/>
      <c r="S176" s="254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FR176" s="190"/>
      <c r="FS176" s="190"/>
      <c r="FT176" s="190"/>
      <c r="FU176" s="190"/>
      <c r="FV176" s="190"/>
      <c r="FW176" s="190"/>
      <c r="FX176" s="190"/>
      <c r="FY176" s="190"/>
      <c r="FZ176" s="190"/>
      <c r="GA176" s="254"/>
      <c r="GB176" s="190"/>
      <c r="GC176" s="190"/>
      <c r="GD176" s="190"/>
      <c r="GG176" s="281"/>
      <c r="GH176" s="281"/>
      <c r="GK176" s="281"/>
      <c r="GL176" s="281"/>
      <c r="GN176" s="281"/>
      <c r="GR176" s="281"/>
      <c r="GX176" s="281"/>
      <c r="HJ176" s="281"/>
      <c r="HL176" s="281"/>
      <c r="HP176" s="281"/>
      <c r="HU176" s="281"/>
      <c r="HV176" s="281"/>
      <c r="HW176" s="281"/>
      <c r="HZ176" s="281"/>
      <c r="IA176" s="281"/>
      <c r="IC176" s="281"/>
      <c r="IG176" s="281"/>
      <c r="IU176" s="281"/>
      <c r="IY176" s="281"/>
      <c r="IZ176" s="281"/>
    </row>
    <row r="177" spans="1:265" s="280" customFormat="1" ht="76.5" x14ac:dyDescent="0.2">
      <c r="A177" s="190">
        <v>5</v>
      </c>
      <c r="B177" s="159" t="s">
        <v>143</v>
      </c>
      <c r="C177" s="252"/>
      <c r="D177" s="411" t="s">
        <v>435</v>
      </c>
      <c r="E177" s="173"/>
      <c r="F177" s="235"/>
      <c r="G177" s="235"/>
      <c r="H177" s="411" t="s">
        <v>436</v>
      </c>
      <c r="I177" s="281" t="s">
        <v>193</v>
      </c>
      <c r="J177" s="412" t="s">
        <v>579</v>
      </c>
      <c r="K177" s="413" t="s">
        <v>163</v>
      </c>
      <c r="L177" s="413" t="s">
        <v>170</v>
      </c>
      <c r="M177" s="174"/>
      <c r="N177" s="190"/>
      <c r="O177" s="190"/>
      <c r="P177" s="190"/>
      <c r="Q177" s="190"/>
      <c r="R177" s="190"/>
      <c r="S177" s="254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FR177" s="190"/>
      <c r="FS177" s="190"/>
      <c r="FT177" s="190"/>
      <c r="FU177" s="190"/>
      <c r="FV177" s="190"/>
      <c r="FW177" s="190"/>
      <c r="FX177" s="190"/>
      <c r="FY177" s="190"/>
      <c r="FZ177" s="190"/>
      <c r="GA177" s="254"/>
      <c r="GB177" s="190"/>
      <c r="GC177" s="190"/>
      <c r="GD177" s="190"/>
      <c r="GG177" s="281"/>
      <c r="GH177" s="281"/>
      <c r="GK177" s="281"/>
      <c r="GL177" s="281"/>
      <c r="GN177" s="281"/>
      <c r="GR177" s="281"/>
      <c r="GX177" s="281"/>
      <c r="HJ177" s="281"/>
      <c r="HL177" s="281"/>
      <c r="HP177" s="281"/>
      <c r="HU177" s="281"/>
      <c r="HV177" s="281"/>
      <c r="HW177" s="281"/>
      <c r="HZ177" s="281"/>
      <c r="IA177" s="281"/>
      <c r="IC177" s="281"/>
      <c r="IG177" s="281"/>
      <c r="IU177" s="281"/>
      <c r="IY177" s="281"/>
      <c r="IZ177" s="281"/>
    </row>
    <row r="178" spans="1:265" s="280" customFormat="1" ht="76.5" x14ac:dyDescent="0.2">
      <c r="A178" s="190">
        <v>6</v>
      </c>
      <c r="B178" s="159" t="s">
        <v>143</v>
      </c>
      <c r="C178" s="252"/>
      <c r="D178" s="411" t="s">
        <v>437</v>
      </c>
      <c r="E178" s="173"/>
      <c r="F178" s="235"/>
      <c r="G178" s="235"/>
      <c r="H178" s="411" t="s">
        <v>438</v>
      </c>
      <c r="I178" s="281" t="s">
        <v>439</v>
      </c>
      <c r="J178" s="412" t="s">
        <v>579</v>
      </c>
      <c r="K178" s="413" t="s">
        <v>163</v>
      </c>
      <c r="L178" s="413" t="s">
        <v>170</v>
      </c>
      <c r="M178" s="174"/>
      <c r="N178" s="190"/>
      <c r="O178" s="190"/>
      <c r="P178" s="190"/>
      <c r="Q178" s="190"/>
      <c r="R178" s="190"/>
      <c r="S178" s="254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FR178" s="190"/>
      <c r="FS178" s="190"/>
      <c r="FT178" s="190"/>
      <c r="FU178" s="190"/>
      <c r="FV178" s="190"/>
      <c r="FW178" s="190"/>
      <c r="FX178" s="190"/>
      <c r="FY178" s="190"/>
      <c r="FZ178" s="190"/>
      <c r="GA178" s="254"/>
      <c r="GB178" s="190"/>
      <c r="GC178" s="190"/>
      <c r="GD178" s="190"/>
      <c r="GG178" s="281"/>
      <c r="GH178" s="281"/>
      <c r="GK178" s="281"/>
      <c r="GL178" s="281"/>
      <c r="GN178" s="281"/>
      <c r="GR178" s="281"/>
      <c r="GX178" s="281"/>
      <c r="HJ178" s="281"/>
      <c r="HL178" s="281"/>
      <c r="HP178" s="281"/>
      <c r="HU178" s="281"/>
      <c r="HV178" s="281"/>
      <c r="HW178" s="281"/>
      <c r="HZ178" s="281"/>
      <c r="IA178" s="281"/>
      <c r="IC178" s="281"/>
      <c r="IG178" s="281"/>
      <c r="IU178" s="281"/>
      <c r="IY178" s="281"/>
      <c r="IZ178" s="281"/>
    </row>
    <row r="179" spans="1:265" s="280" customFormat="1" ht="76.5" x14ac:dyDescent="0.2">
      <c r="A179" s="190">
        <v>7</v>
      </c>
      <c r="B179" s="159" t="s">
        <v>143</v>
      </c>
      <c r="C179" s="252"/>
      <c r="D179" s="411" t="s">
        <v>440</v>
      </c>
      <c r="E179" s="173"/>
      <c r="F179" s="235"/>
      <c r="G179" s="235"/>
      <c r="H179" s="411" t="s">
        <v>441</v>
      </c>
      <c r="I179" s="281" t="s">
        <v>442</v>
      </c>
      <c r="J179" s="412" t="s">
        <v>579</v>
      </c>
      <c r="K179" s="413" t="s">
        <v>163</v>
      </c>
      <c r="L179" s="413" t="s">
        <v>170</v>
      </c>
      <c r="M179" s="174"/>
      <c r="N179" s="190"/>
      <c r="O179" s="190"/>
      <c r="P179" s="190"/>
      <c r="Q179" s="190"/>
      <c r="R179" s="190"/>
      <c r="S179" s="254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FR179" s="190"/>
      <c r="FS179" s="190"/>
      <c r="FT179" s="190"/>
      <c r="FU179" s="190"/>
      <c r="FV179" s="190"/>
      <c r="FW179" s="190"/>
      <c r="FX179" s="190"/>
      <c r="FY179" s="190"/>
      <c r="FZ179" s="190"/>
      <c r="GA179" s="254"/>
      <c r="GB179" s="190"/>
      <c r="GC179" s="190"/>
      <c r="GD179" s="190"/>
      <c r="GG179" s="281"/>
      <c r="GH179" s="281"/>
      <c r="GK179" s="281"/>
      <c r="GL179" s="281"/>
      <c r="GN179" s="281"/>
      <c r="GR179" s="281"/>
      <c r="GX179" s="281"/>
      <c r="HJ179" s="281"/>
      <c r="HL179" s="281"/>
      <c r="HP179" s="281"/>
      <c r="HU179" s="281"/>
      <c r="HV179" s="281"/>
      <c r="HW179" s="281"/>
      <c r="HZ179" s="281"/>
      <c r="IA179" s="281"/>
      <c r="IC179" s="281"/>
      <c r="IG179" s="281"/>
      <c r="IU179" s="281"/>
      <c r="IY179" s="281"/>
      <c r="IZ179" s="281"/>
    </row>
    <row r="180" spans="1:265" s="280" customFormat="1" ht="76.5" x14ac:dyDescent="0.2">
      <c r="A180" s="190">
        <v>8</v>
      </c>
      <c r="B180" s="159" t="s">
        <v>143</v>
      </c>
      <c r="C180" s="252"/>
      <c r="D180" s="411" t="s">
        <v>443</v>
      </c>
      <c r="E180" s="173"/>
      <c r="F180" s="235"/>
      <c r="G180" s="235"/>
      <c r="H180" s="411" t="s">
        <v>444</v>
      </c>
      <c r="I180" s="281" t="s">
        <v>445</v>
      </c>
      <c r="J180" s="412" t="s">
        <v>579</v>
      </c>
      <c r="K180" s="413" t="s">
        <v>163</v>
      </c>
      <c r="L180" s="413" t="s">
        <v>170</v>
      </c>
      <c r="M180" s="174"/>
      <c r="N180" s="190"/>
      <c r="O180" s="190"/>
      <c r="P180" s="190"/>
      <c r="Q180" s="190"/>
      <c r="R180" s="190"/>
      <c r="S180" s="254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FR180" s="190"/>
      <c r="FS180" s="190"/>
      <c r="FT180" s="190"/>
      <c r="FU180" s="190"/>
      <c r="FV180" s="190"/>
      <c r="FW180" s="190"/>
      <c r="FX180" s="190"/>
      <c r="FY180" s="190"/>
      <c r="FZ180" s="190"/>
      <c r="GA180" s="254"/>
      <c r="GB180" s="190"/>
      <c r="GC180" s="190"/>
      <c r="GD180" s="190"/>
      <c r="GG180" s="281"/>
      <c r="GH180" s="281"/>
      <c r="GK180" s="281"/>
      <c r="GL180" s="281"/>
      <c r="GN180" s="281"/>
      <c r="GR180" s="281"/>
      <c r="GX180" s="281"/>
      <c r="HJ180" s="281"/>
      <c r="HL180" s="281"/>
      <c r="HP180" s="281"/>
      <c r="HU180" s="281"/>
      <c r="HV180" s="281"/>
      <c r="HW180" s="281"/>
      <c r="HZ180" s="281"/>
      <c r="IA180" s="281"/>
      <c r="IC180" s="281"/>
      <c r="IG180" s="281"/>
      <c r="IU180" s="281"/>
      <c r="IY180" s="281"/>
      <c r="IZ180" s="281"/>
    </row>
    <row r="181" spans="1:265" s="280" customFormat="1" ht="76.5" x14ac:dyDescent="0.2">
      <c r="A181" s="190">
        <v>9</v>
      </c>
      <c r="B181" s="159" t="s">
        <v>143</v>
      </c>
      <c r="C181" s="252"/>
      <c r="D181" s="411" t="s">
        <v>446</v>
      </c>
      <c r="E181" s="173"/>
      <c r="F181" s="235"/>
      <c r="G181" s="235"/>
      <c r="H181" s="411" t="s">
        <v>447</v>
      </c>
      <c r="I181" s="281" t="s">
        <v>448</v>
      </c>
      <c r="J181" s="412" t="s">
        <v>579</v>
      </c>
      <c r="K181" s="413" t="s">
        <v>163</v>
      </c>
      <c r="L181" s="413" t="s">
        <v>170</v>
      </c>
      <c r="M181" s="174"/>
      <c r="N181" s="190"/>
      <c r="O181" s="190"/>
      <c r="P181" s="190"/>
      <c r="Q181" s="190"/>
      <c r="R181" s="190"/>
      <c r="S181" s="254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FR181" s="190"/>
      <c r="FS181" s="190"/>
      <c r="FT181" s="190"/>
      <c r="FU181" s="190"/>
      <c r="FV181" s="190"/>
      <c r="FW181" s="190"/>
      <c r="FX181" s="190"/>
      <c r="FY181" s="190"/>
      <c r="FZ181" s="190"/>
      <c r="GA181" s="254"/>
      <c r="GB181" s="190"/>
      <c r="GC181" s="190"/>
      <c r="GD181" s="190"/>
      <c r="GG181" s="281"/>
      <c r="GH181" s="281"/>
      <c r="GK181" s="281"/>
      <c r="GL181" s="281"/>
      <c r="GN181" s="281"/>
      <c r="GR181" s="281"/>
      <c r="GX181" s="281"/>
      <c r="HJ181" s="281"/>
      <c r="HL181" s="281"/>
      <c r="HP181" s="281"/>
      <c r="HU181" s="281"/>
      <c r="HV181" s="281"/>
      <c r="HW181" s="281"/>
      <c r="HZ181" s="281"/>
      <c r="IA181" s="281"/>
      <c r="IC181" s="281"/>
      <c r="IG181" s="281"/>
      <c r="IU181" s="281"/>
      <c r="IY181" s="281"/>
      <c r="IZ181" s="281"/>
    </row>
    <row r="182" spans="1:265" s="280" customFormat="1" ht="76.5" x14ac:dyDescent="0.2">
      <c r="A182" s="190">
        <v>10</v>
      </c>
      <c r="B182" s="159" t="s">
        <v>143</v>
      </c>
      <c r="C182" s="252"/>
      <c r="D182" s="411" t="s">
        <v>449</v>
      </c>
      <c r="E182" s="173"/>
      <c r="F182" s="235"/>
      <c r="G182" s="235"/>
      <c r="H182" s="411" t="s">
        <v>450</v>
      </c>
      <c r="I182" s="281" t="s">
        <v>451</v>
      </c>
      <c r="J182" s="412" t="s">
        <v>579</v>
      </c>
      <c r="K182" s="413" t="s">
        <v>163</v>
      </c>
      <c r="L182" s="413" t="s">
        <v>170</v>
      </c>
      <c r="M182" s="174"/>
      <c r="N182" s="190"/>
      <c r="O182" s="190"/>
      <c r="P182" s="190"/>
      <c r="Q182" s="190"/>
      <c r="R182" s="190"/>
      <c r="S182" s="254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FR182" s="190"/>
      <c r="FS182" s="190"/>
      <c r="FT182" s="190"/>
      <c r="FU182" s="190"/>
      <c r="FV182" s="190"/>
      <c r="FW182" s="190"/>
      <c r="FX182" s="190"/>
      <c r="FY182" s="190"/>
      <c r="FZ182" s="190"/>
      <c r="GA182" s="254"/>
      <c r="GB182" s="190"/>
      <c r="GC182" s="190"/>
      <c r="GD182" s="190"/>
      <c r="GG182" s="281"/>
      <c r="GH182" s="281"/>
      <c r="GK182" s="281"/>
      <c r="GL182" s="281"/>
      <c r="GN182" s="281"/>
      <c r="GR182" s="281"/>
      <c r="GX182" s="281"/>
      <c r="HJ182" s="281"/>
      <c r="HL182" s="281"/>
      <c r="HP182" s="281"/>
      <c r="HU182" s="281"/>
      <c r="HV182" s="281"/>
      <c r="HW182" s="281"/>
      <c r="HZ182" s="281"/>
      <c r="IA182" s="281"/>
      <c r="IC182" s="281"/>
      <c r="IG182" s="281"/>
      <c r="IU182" s="281"/>
      <c r="IY182" s="281"/>
      <c r="IZ182" s="281"/>
    </row>
    <row r="183" spans="1:265" s="280" customFormat="1" ht="76.5" x14ac:dyDescent="0.2">
      <c r="A183" s="190">
        <v>11</v>
      </c>
      <c r="B183" s="159" t="s">
        <v>143</v>
      </c>
      <c r="C183" s="252"/>
      <c r="D183" s="411" t="s">
        <v>452</v>
      </c>
      <c r="E183" s="173"/>
      <c r="F183" s="235"/>
      <c r="G183" s="235"/>
      <c r="H183" s="411" t="s">
        <v>453</v>
      </c>
      <c r="I183" s="281" t="s">
        <v>454</v>
      </c>
      <c r="J183" s="412" t="s">
        <v>579</v>
      </c>
      <c r="K183" s="413" t="s">
        <v>163</v>
      </c>
      <c r="L183" s="413" t="s">
        <v>170</v>
      </c>
      <c r="M183" s="174"/>
      <c r="N183" s="190"/>
      <c r="O183" s="190"/>
      <c r="P183" s="190"/>
      <c r="Q183" s="190"/>
      <c r="R183" s="190"/>
      <c r="S183" s="254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FR183" s="190"/>
      <c r="FS183" s="190"/>
      <c r="FT183" s="190"/>
      <c r="FU183" s="190"/>
      <c r="FV183" s="190"/>
      <c r="FW183" s="190"/>
      <c r="FX183" s="190"/>
      <c r="FY183" s="190"/>
      <c r="FZ183" s="190"/>
      <c r="GA183" s="254"/>
      <c r="GB183" s="190"/>
      <c r="GC183" s="190"/>
      <c r="GD183" s="190"/>
      <c r="GG183" s="281"/>
      <c r="GH183" s="281"/>
      <c r="GK183" s="281"/>
      <c r="GL183" s="281"/>
      <c r="GN183" s="281"/>
      <c r="GR183" s="281"/>
      <c r="GX183" s="281"/>
      <c r="HJ183" s="281"/>
      <c r="HL183" s="281"/>
      <c r="HP183" s="281"/>
      <c r="HU183" s="281"/>
      <c r="HV183" s="281"/>
      <c r="HW183" s="281"/>
      <c r="HZ183" s="281"/>
      <c r="IA183" s="281"/>
      <c r="IC183" s="281"/>
      <c r="IG183" s="281"/>
      <c r="IU183" s="281"/>
      <c r="IY183" s="281"/>
      <c r="IZ183" s="281"/>
    </row>
    <row r="184" spans="1:265" s="280" customFormat="1" ht="76.5" x14ac:dyDescent="0.2">
      <c r="A184" s="190">
        <v>12</v>
      </c>
      <c r="B184" s="159" t="s">
        <v>143</v>
      </c>
      <c r="C184" s="252"/>
      <c r="D184" s="411" t="s">
        <v>455</v>
      </c>
      <c r="E184" s="173"/>
      <c r="F184" s="235"/>
      <c r="G184" s="235"/>
      <c r="H184" s="411" t="s">
        <v>456</v>
      </c>
      <c r="I184" s="281" t="s">
        <v>457</v>
      </c>
      <c r="J184" s="412" t="s">
        <v>579</v>
      </c>
      <c r="K184" s="413" t="s">
        <v>163</v>
      </c>
      <c r="L184" s="413" t="s">
        <v>170</v>
      </c>
      <c r="M184" s="174"/>
      <c r="N184" s="190"/>
      <c r="O184" s="190"/>
      <c r="P184" s="190"/>
      <c r="Q184" s="190"/>
      <c r="R184" s="190"/>
      <c r="S184" s="254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FR184" s="190"/>
      <c r="FS184" s="190"/>
      <c r="FT184" s="190"/>
      <c r="FU184" s="190"/>
      <c r="FV184" s="190"/>
      <c r="FW184" s="190"/>
      <c r="FX184" s="190"/>
      <c r="FY184" s="190"/>
      <c r="FZ184" s="190"/>
      <c r="GA184" s="254"/>
      <c r="GB184" s="190"/>
      <c r="GC184" s="190"/>
      <c r="GD184" s="190"/>
      <c r="GG184" s="281"/>
      <c r="GH184" s="281"/>
      <c r="GK184" s="281"/>
      <c r="GL184" s="281"/>
      <c r="GN184" s="281"/>
      <c r="GR184" s="281"/>
      <c r="GX184" s="281"/>
      <c r="HJ184" s="281"/>
      <c r="HL184" s="281"/>
      <c r="HP184" s="281"/>
      <c r="HU184" s="281"/>
      <c r="HV184" s="281"/>
      <c r="HW184" s="281"/>
      <c r="HZ184" s="281"/>
      <c r="IA184" s="281"/>
      <c r="IC184" s="281"/>
      <c r="IG184" s="281"/>
      <c r="IU184" s="281"/>
      <c r="IY184" s="281"/>
      <c r="IZ184" s="281"/>
    </row>
    <row r="185" spans="1:265" s="280" customFormat="1" ht="76.5" x14ac:dyDescent="0.2">
      <c r="A185" s="190">
        <v>13</v>
      </c>
      <c r="B185" s="159" t="s">
        <v>143</v>
      </c>
      <c r="C185" s="252"/>
      <c r="D185" s="411" t="s">
        <v>458</v>
      </c>
      <c r="E185" s="173"/>
      <c r="F185" s="235"/>
      <c r="G185" s="235"/>
      <c r="H185" s="411" t="s">
        <v>459</v>
      </c>
      <c r="I185" s="281" t="s">
        <v>460</v>
      </c>
      <c r="J185" s="412" t="s">
        <v>579</v>
      </c>
      <c r="K185" s="413" t="s">
        <v>163</v>
      </c>
      <c r="L185" s="413" t="s">
        <v>170</v>
      </c>
      <c r="M185" s="174"/>
      <c r="N185" s="190"/>
      <c r="O185" s="190"/>
      <c r="P185" s="190"/>
      <c r="Q185" s="190"/>
      <c r="R185" s="190"/>
      <c r="S185" s="254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FR185" s="190"/>
      <c r="FS185" s="190"/>
      <c r="FT185" s="190"/>
      <c r="FU185" s="190"/>
      <c r="FV185" s="190"/>
      <c r="FW185" s="190"/>
      <c r="FX185" s="190"/>
      <c r="FY185" s="190"/>
      <c r="FZ185" s="190"/>
      <c r="GA185" s="254"/>
      <c r="GB185" s="190"/>
      <c r="GC185" s="190"/>
      <c r="GD185" s="190"/>
      <c r="GG185" s="281"/>
      <c r="GH185" s="281"/>
      <c r="GK185" s="281"/>
      <c r="GL185" s="281"/>
      <c r="GN185" s="281"/>
      <c r="GR185" s="281"/>
      <c r="GX185" s="281"/>
      <c r="HJ185" s="281"/>
      <c r="HL185" s="281"/>
      <c r="HP185" s="281"/>
      <c r="HU185" s="281"/>
      <c r="HV185" s="281"/>
      <c r="HW185" s="281"/>
      <c r="HZ185" s="281"/>
      <c r="IA185" s="281"/>
      <c r="IC185" s="281"/>
      <c r="IG185" s="281"/>
      <c r="IU185" s="281"/>
      <c r="IY185" s="281"/>
      <c r="IZ185" s="281"/>
    </row>
    <row r="186" spans="1:265" s="280" customFormat="1" ht="102" x14ac:dyDescent="0.2">
      <c r="A186" s="190">
        <v>14</v>
      </c>
      <c r="B186" s="159" t="s">
        <v>143</v>
      </c>
      <c r="C186" s="252"/>
      <c r="D186" s="411" t="s">
        <v>461</v>
      </c>
      <c r="E186" s="173"/>
      <c r="F186" s="235"/>
      <c r="G186" s="235"/>
      <c r="H186" s="411" t="s">
        <v>462</v>
      </c>
      <c r="I186" s="281" t="s">
        <v>463</v>
      </c>
      <c r="J186" s="412" t="s">
        <v>579</v>
      </c>
      <c r="K186" s="413" t="s">
        <v>163</v>
      </c>
      <c r="L186" s="413" t="s">
        <v>170</v>
      </c>
      <c r="M186" s="174"/>
      <c r="N186" s="190"/>
      <c r="O186" s="190"/>
      <c r="P186" s="190"/>
      <c r="Q186" s="190"/>
      <c r="R186" s="190"/>
      <c r="S186" s="254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FR186" s="190"/>
      <c r="FS186" s="190"/>
      <c r="FT186" s="190"/>
      <c r="FU186" s="190"/>
      <c r="FV186" s="190"/>
      <c r="FW186" s="190"/>
      <c r="FX186" s="190"/>
      <c r="FY186" s="190"/>
      <c r="FZ186" s="190"/>
      <c r="GA186" s="254"/>
      <c r="GB186" s="190"/>
      <c r="GC186" s="190"/>
      <c r="GD186" s="190"/>
      <c r="GG186" s="281"/>
      <c r="GH186" s="281"/>
      <c r="GK186" s="281"/>
      <c r="GL186" s="281"/>
      <c r="GN186" s="281"/>
      <c r="GR186" s="281"/>
      <c r="GX186" s="281"/>
      <c r="HJ186" s="281"/>
      <c r="HL186" s="281"/>
      <c r="HP186" s="281"/>
      <c r="HU186" s="281"/>
      <c r="HV186" s="281"/>
      <c r="HW186" s="281"/>
      <c r="HZ186" s="281"/>
      <c r="IA186" s="281"/>
      <c r="IC186" s="281"/>
      <c r="IG186" s="281"/>
      <c r="IU186" s="281"/>
      <c r="IY186" s="281"/>
      <c r="IZ186" s="281"/>
    </row>
    <row r="187" spans="1:265" s="280" customFormat="1" ht="76.5" x14ac:dyDescent="0.2">
      <c r="A187" s="190">
        <v>15</v>
      </c>
      <c r="B187" s="159" t="s">
        <v>143</v>
      </c>
      <c r="C187" s="252"/>
      <c r="D187" s="411" t="s">
        <v>464</v>
      </c>
      <c r="E187" s="173"/>
      <c r="F187" s="235"/>
      <c r="G187" s="235"/>
      <c r="H187" s="411" t="s">
        <v>465</v>
      </c>
      <c r="I187" s="281" t="s">
        <v>466</v>
      </c>
      <c r="J187" s="412" t="s">
        <v>579</v>
      </c>
      <c r="K187" s="413" t="s">
        <v>163</v>
      </c>
      <c r="L187" s="413" t="s">
        <v>170</v>
      </c>
      <c r="M187" s="174"/>
      <c r="N187" s="190"/>
      <c r="O187" s="190"/>
      <c r="P187" s="190"/>
      <c r="Q187" s="190"/>
      <c r="R187" s="190"/>
      <c r="S187" s="254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FR187" s="190"/>
      <c r="FS187" s="190"/>
      <c r="FT187" s="190"/>
      <c r="FU187" s="190"/>
      <c r="FV187" s="190"/>
      <c r="FW187" s="190"/>
      <c r="FX187" s="190"/>
      <c r="FY187" s="190"/>
      <c r="FZ187" s="190"/>
      <c r="GA187" s="254"/>
      <c r="GB187" s="190"/>
      <c r="GC187" s="190"/>
      <c r="GD187" s="190"/>
      <c r="GG187" s="281"/>
      <c r="GH187" s="281"/>
      <c r="GK187" s="281"/>
      <c r="GL187" s="281"/>
      <c r="GN187" s="281"/>
      <c r="GR187" s="281"/>
      <c r="GX187" s="281"/>
      <c r="HJ187" s="281"/>
      <c r="HL187" s="281"/>
      <c r="HP187" s="281"/>
      <c r="HU187" s="281"/>
      <c r="HV187" s="281"/>
      <c r="HW187" s="281"/>
      <c r="HZ187" s="281"/>
      <c r="IA187" s="281"/>
      <c r="IC187" s="281"/>
      <c r="IG187" s="281"/>
      <c r="IU187" s="281"/>
      <c r="IY187" s="281"/>
      <c r="IZ187" s="281"/>
    </row>
    <row r="188" spans="1:265" s="280" customFormat="1" ht="89.25" x14ac:dyDescent="0.2">
      <c r="A188" s="190">
        <v>16</v>
      </c>
      <c r="B188" s="159" t="s">
        <v>143</v>
      </c>
      <c r="C188" s="252"/>
      <c r="D188" s="411" t="s">
        <v>467</v>
      </c>
      <c r="E188" s="173"/>
      <c r="F188" s="235"/>
      <c r="G188" s="235"/>
      <c r="H188" s="411" t="s">
        <v>468</v>
      </c>
      <c r="I188" s="281" t="s">
        <v>469</v>
      </c>
      <c r="J188" s="412" t="s">
        <v>579</v>
      </c>
      <c r="K188" s="413" t="s">
        <v>163</v>
      </c>
      <c r="L188" s="413" t="s">
        <v>170</v>
      </c>
      <c r="M188" s="174"/>
      <c r="N188" s="190"/>
      <c r="O188" s="190"/>
      <c r="P188" s="190"/>
      <c r="Q188" s="190"/>
      <c r="R188" s="190"/>
      <c r="S188" s="254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FR188" s="190"/>
      <c r="FS188" s="190"/>
      <c r="FT188" s="190"/>
      <c r="FU188" s="190"/>
      <c r="FV188" s="190"/>
      <c r="FW188" s="190"/>
      <c r="FX188" s="190"/>
      <c r="FY188" s="190"/>
      <c r="FZ188" s="190"/>
      <c r="GA188" s="254"/>
      <c r="GB188" s="190"/>
      <c r="GC188" s="190"/>
      <c r="GD188" s="190"/>
      <c r="GG188" s="281"/>
      <c r="GH188" s="281"/>
      <c r="GK188" s="281"/>
      <c r="GL188" s="281"/>
      <c r="GN188" s="281"/>
      <c r="GR188" s="281"/>
      <c r="GX188" s="281"/>
      <c r="HJ188" s="281"/>
      <c r="HL188" s="281"/>
      <c r="HP188" s="281"/>
      <c r="HU188" s="281"/>
      <c r="HV188" s="281"/>
      <c r="HW188" s="281"/>
      <c r="HZ188" s="281"/>
      <c r="IA188" s="281"/>
      <c r="IC188" s="281"/>
      <c r="IG188" s="281"/>
      <c r="IU188" s="281"/>
      <c r="IY188" s="281"/>
      <c r="IZ188" s="281"/>
    </row>
    <row r="189" spans="1:265" s="280" customFormat="1" ht="76.5" x14ac:dyDescent="0.2">
      <c r="A189" s="190">
        <v>17</v>
      </c>
      <c r="B189" s="159" t="s">
        <v>143</v>
      </c>
      <c r="C189" s="252"/>
      <c r="D189" s="411" t="s">
        <v>470</v>
      </c>
      <c r="E189" s="173"/>
      <c r="F189" s="235"/>
      <c r="G189" s="235"/>
      <c r="H189" s="411" t="s">
        <v>471</v>
      </c>
      <c r="I189" s="281" t="s">
        <v>472</v>
      </c>
      <c r="J189" s="412" t="s">
        <v>579</v>
      </c>
      <c r="K189" s="413" t="s">
        <v>163</v>
      </c>
      <c r="L189" s="413" t="s">
        <v>170</v>
      </c>
      <c r="M189" s="174"/>
      <c r="N189" s="190"/>
      <c r="O189" s="190"/>
      <c r="P189" s="190"/>
      <c r="Q189" s="190"/>
      <c r="R189" s="190"/>
      <c r="S189" s="254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FR189" s="190"/>
      <c r="FS189" s="190"/>
      <c r="FT189" s="190"/>
      <c r="FU189" s="190"/>
      <c r="FV189" s="190"/>
      <c r="FW189" s="190"/>
      <c r="FX189" s="190"/>
      <c r="FY189" s="190"/>
      <c r="FZ189" s="190"/>
      <c r="GA189" s="254"/>
      <c r="GB189" s="190"/>
      <c r="GC189" s="190"/>
      <c r="GD189" s="190"/>
      <c r="GG189" s="281"/>
      <c r="GH189" s="281"/>
      <c r="GK189" s="281"/>
      <c r="GL189" s="281"/>
      <c r="GN189" s="281"/>
      <c r="GR189" s="281"/>
      <c r="GX189" s="281"/>
      <c r="HJ189" s="281"/>
      <c r="HL189" s="281"/>
      <c r="HP189" s="281"/>
      <c r="HU189" s="281"/>
      <c r="HV189" s="281"/>
      <c r="HW189" s="281"/>
      <c r="HZ189" s="281"/>
      <c r="IA189" s="281"/>
      <c r="IC189" s="281"/>
      <c r="IG189" s="281"/>
      <c r="IU189" s="281"/>
      <c r="IY189" s="281"/>
      <c r="IZ189" s="281"/>
    </row>
    <row r="190" spans="1:265" s="281" customFormat="1" ht="76.5" x14ac:dyDescent="0.2">
      <c r="A190" s="190">
        <v>18</v>
      </c>
      <c r="B190" s="159" t="s">
        <v>143</v>
      </c>
      <c r="C190" s="252"/>
      <c r="D190" s="411" t="s">
        <v>473</v>
      </c>
      <c r="E190" s="173"/>
      <c r="F190" s="235"/>
      <c r="G190" s="235"/>
      <c r="H190" s="411" t="s">
        <v>474</v>
      </c>
      <c r="I190" s="281" t="s">
        <v>475</v>
      </c>
      <c r="J190" s="412" t="s">
        <v>579</v>
      </c>
      <c r="K190" s="413" t="s">
        <v>163</v>
      </c>
      <c r="L190" s="413" t="s">
        <v>170</v>
      </c>
      <c r="M190" s="174"/>
      <c r="N190" s="190"/>
      <c r="O190" s="190"/>
      <c r="P190" s="190"/>
      <c r="Q190" s="190"/>
      <c r="R190" s="190"/>
      <c r="S190" s="254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280"/>
      <c r="BR190" s="280"/>
      <c r="BS190" s="280"/>
      <c r="BT190" s="280"/>
      <c r="BU190" s="280"/>
      <c r="BV190" s="280"/>
      <c r="BW190" s="280"/>
      <c r="BX190" s="280"/>
      <c r="BY190" s="280"/>
      <c r="BZ190" s="280"/>
      <c r="CA190" s="280"/>
      <c r="CB190" s="280"/>
      <c r="CC190" s="280"/>
      <c r="CD190" s="280"/>
      <c r="CE190" s="280"/>
      <c r="CF190" s="280"/>
      <c r="CG190" s="280"/>
      <c r="CH190" s="280"/>
      <c r="CI190" s="280"/>
      <c r="CJ190" s="280"/>
      <c r="CK190" s="280"/>
      <c r="CL190" s="280"/>
      <c r="CM190" s="280"/>
      <c r="CN190" s="280"/>
      <c r="CO190" s="280"/>
      <c r="CP190" s="280"/>
      <c r="CQ190" s="280"/>
      <c r="CR190" s="280"/>
      <c r="CS190" s="280"/>
      <c r="CT190" s="280"/>
      <c r="CU190" s="280"/>
      <c r="CV190" s="280"/>
      <c r="CW190" s="280"/>
      <c r="CX190" s="280"/>
      <c r="CY190" s="280"/>
      <c r="CZ190" s="280"/>
      <c r="DA190" s="280"/>
      <c r="DB190" s="280"/>
      <c r="DC190" s="280"/>
      <c r="DD190" s="280"/>
      <c r="DE190" s="280"/>
      <c r="DF190" s="280"/>
      <c r="DG190" s="280"/>
      <c r="DH190" s="280"/>
      <c r="DI190" s="280"/>
      <c r="DJ190" s="280"/>
      <c r="DK190" s="280"/>
      <c r="DL190" s="280"/>
      <c r="DM190" s="280"/>
      <c r="DN190" s="280"/>
      <c r="DO190" s="280"/>
      <c r="DP190" s="280"/>
      <c r="DQ190" s="280"/>
      <c r="DR190" s="280"/>
      <c r="DS190" s="280"/>
      <c r="DT190" s="280"/>
      <c r="DU190" s="280"/>
      <c r="DV190" s="280"/>
      <c r="DW190" s="280"/>
      <c r="DX190" s="280"/>
      <c r="DY190" s="280"/>
      <c r="DZ190" s="280"/>
      <c r="EA190" s="280"/>
      <c r="EB190" s="280"/>
      <c r="EC190" s="280"/>
      <c r="ED190" s="280"/>
      <c r="EE190" s="280"/>
      <c r="EF190" s="280"/>
      <c r="EG190" s="280"/>
      <c r="EH190" s="280"/>
      <c r="EI190" s="280"/>
      <c r="EJ190" s="280"/>
      <c r="EK190" s="280"/>
      <c r="EL190" s="280"/>
      <c r="EM190" s="280"/>
      <c r="EN190" s="280"/>
      <c r="EO190" s="280"/>
      <c r="EP190" s="280"/>
      <c r="EQ190" s="280"/>
      <c r="ER190" s="280"/>
      <c r="ES190" s="280"/>
      <c r="ET190" s="280"/>
      <c r="EU190" s="280"/>
      <c r="EV190" s="280"/>
      <c r="EW190" s="280"/>
      <c r="EX190" s="280"/>
      <c r="EY190" s="280"/>
      <c r="EZ190" s="280"/>
      <c r="FA190" s="280"/>
      <c r="FB190" s="280"/>
      <c r="FC190" s="280"/>
      <c r="FD190" s="280"/>
      <c r="FE190" s="280"/>
      <c r="FF190" s="280"/>
      <c r="FG190" s="280"/>
      <c r="FH190" s="280"/>
      <c r="FI190" s="280"/>
      <c r="FJ190" s="280"/>
      <c r="FK190" s="280"/>
      <c r="FL190" s="280"/>
      <c r="FM190" s="280"/>
      <c r="FN190" s="280"/>
      <c r="FO190" s="280"/>
      <c r="FP190" s="280"/>
      <c r="FQ190" s="280"/>
      <c r="FR190" s="190"/>
      <c r="FS190" s="190"/>
      <c r="FT190" s="190"/>
      <c r="FU190" s="190"/>
      <c r="FV190" s="190"/>
      <c r="FW190" s="190"/>
      <c r="FX190" s="190"/>
      <c r="FY190" s="190"/>
      <c r="FZ190" s="190"/>
      <c r="GA190" s="254"/>
      <c r="GB190" s="190"/>
      <c r="GC190" s="190"/>
      <c r="GD190" s="190"/>
      <c r="GE190" s="280"/>
      <c r="GF190" s="280"/>
      <c r="GI190" s="280"/>
      <c r="GJ190" s="280"/>
      <c r="GM190" s="280"/>
      <c r="GO190" s="280"/>
      <c r="GP190" s="280"/>
      <c r="GQ190" s="280"/>
      <c r="GS190" s="280"/>
      <c r="GT190" s="280"/>
      <c r="GU190" s="280"/>
      <c r="GV190" s="280"/>
      <c r="GW190" s="280"/>
      <c r="GY190" s="280"/>
      <c r="GZ190" s="280"/>
      <c r="HA190" s="280"/>
      <c r="HB190" s="280"/>
      <c r="HC190" s="280"/>
      <c r="HD190" s="280"/>
      <c r="HE190" s="280"/>
      <c r="HF190" s="280"/>
      <c r="HG190" s="280"/>
      <c r="HH190" s="280"/>
      <c r="HI190" s="280"/>
      <c r="HK190" s="280"/>
      <c r="HM190" s="280"/>
      <c r="HN190" s="280"/>
      <c r="HO190" s="280"/>
      <c r="HQ190" s="280"/>
      <c r="HR190" s="280"/>
      <c r="HS190" s="280"/>
      <c r="HT190" s="280"/>
      <c r="HX190" s="280"/>
      <c r="HY190" s="280"/>
      <c r="IB190" s="280"/>
      <c r="ID190" s="280"/>
      <c r="IE190" s="280"/>
      <c r="IF190" s="280"/>
      <c r="IH190" s="280"/>
      <c r="II190" s="280"/>
      <c r="IJ190" s="280"/>
      <c r="IK190" s="280"/>
      <c r="IL190" s="280"/>
      <c r="IM190" s="280"/>
      <c r="IN190" s="280"/>
      <c r="IO190" s="280"/>
      <c r="IP190" s="280"/>
      <c r="IQ190" s="280"/>
      <c r="IR190" s="280"/>
      <c r="IS190" s="280"/>
      <c r="IT190" s="280"/>
      <c r="IV190" s="280"/>
      <c r="IW190" s="280"/>
      <c r="IX190" s="280"/>
      <c r="JA190" s="280"/>
      <c r="JB190" s="280"/>
      <c r="JC190" s="280"/>
      <c r="JD190" s="280"/>
      <c r="JE190" s="280"/>
    </row>
    <row r="191" spans="1:265" s="280" customFormat="1" ht="63.75" x14ac:dyDescent="0.2">
      <c r="A191" s="190">
        <v>19</v>
      </c>
      <c r="B191" s="159" t="s">
        <v>143</v>
      </c>
      <c r="C191" s="252"/>
      <c r="D191" s="411" t="s">
        <v>476</v>
      </c>
      <c r="E191" s="173"/>
      <c r="F191" s="235"/>
      <c r="G191" s="235"/>
      <c r="H191" s="411" t="s">
        <v>477</v>
      </c>
      <c r="I191" s="281" t="s">
        <v>478</v>
      </c>
      <c r="J191" s="412" t="s">
        <v>579</v>
      </c>
      <c r="K191" s="413" t="s">
        <v>163</v>
      </c>
      <c r="L191" s="413" t="s">
        <v>170</v>
      </c>
      <c r="M191" s="174"/>
      <c r="N191" s="190"/>
      <c r="O191" s="190"/>
      <c r="P191" s="190"/>
      <c r="Q191" s="190"/>
      <c r="R191" s="190"/>
      <c r="S191" s="254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FR191" s="190"/>
      <c r="FS191" s="190"/>
      <c r="FT191" s="190"/>
      <c r="FU191" s="190"/>
      <c r="FV191" s="190"/>
      <c r="FW191" s="190"/>
      <c r="FX191" s="190"/>
      <c r="FY191" s="190"/>
      <c r="FZ191" s="190"/>
      <c r="GA191" s="254"/>
      <c r="GB191" s="190"/>
      <c r="GC191" s="190"/>
      <c r="GD191" s="190"/>
      <c r="GG191" s="281"/>
      <c r="GH191" s="281"/>
      <c r="GK191" s="281"/>
      <c r="GL191" s="281"/>
      <c r="GN191" s="281"/>
      <c r="GR191" s="281"/>
      <c r="GX191" s="281"/>
      <c r="HJ191" s="281"/>
      <c r="HL191" s="281"/>
      <c r="HP191" s="281"/>
      <c r="HU191" s="281"/>
      <c r="HV191" s="281"/>
      <c r="HW191" s="281"/>
      <c r="HZ191" s="281"/>
      <c r="IA191" s="281"/>
      <c r="IC191" s="281"/>
      <c r="IG191" s="281"/>
      <c r="IU191" s="281"/>
      <c r="IY191" s="281"/>
      <c r="IZ191" s="281"/>
    </row>
    <row r="192" spans="1:265" s="189" customFormat="1" x14ac:dyDescent="0.2">
      <c r="A192" s="160"/>
      <c r="B192" s="158"/>
      <c r="C192" s="252"/>
      <c r="D192" s="309"/>
      <c r="E192" s="172"/>
      <c r="F192" s="236"/>
      <c r="G192" s="236"/>
      <c r="H192" s="309"/>
      <c r="I192" s="268"/>
      <c r="J192" s="347"/>
      <c r="K192" s="325"/>
      <c r="L192" s="325"/>
      <c r="M192" s="164"/>
      <c r="N192" s="190"/>
      <c r="O192" s="190"/>
      <c r="P192" s="190"/>
      <c r="Q192" s="190"/>
      <c r="R192" s="190"/>
      <c r="S192" s="254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FR192" s="190"/>
      <c r="FS192" s="190"/>
      <c r="FT192" s="190"/>
      <c r="FU192" s="190"/>
      <c r="FV192" s="190"/>
      <c r="FW192" s="190"/>
      <c r="FX192" s="190"/>
      <c r="FY192" s="190"/>
      <c r="FZ192" s="190"/>
      <c r="GA192" s="254"/>
      <c r="GB192" s="190"/>
      <c r="GC192" s="190"/>
      <c r="GD192" s="190"/>
      <c r="GG192" s="268"/>
      <c r="GH192" s="234"/>
      <c r="GK192" s="268"/>
      <c r="GL192" s="234"/>
      <c r="GM192" s="234"/>
      <c r="GN192" s="234"/>
      <c r="GO192" s="234"/>
      <c r="GR192" s="268"/>
      <c r="GS192" s="234"/>
      <c r="GU192" s="234"/>
      <c r="GX192" s="268"/>
      <c r="GY192" s="234"/>
      <c r="GZ192" s="234"/>
      <c r="HD192" s="234"/>
      <c r="HF192" s="234"/>
      <c r="HG192" s="234"/>
      <c r="HL192" s="234"/>
      <c r="HP192" s="268"/>
      <c r="HV192" s="234"/>
      <c r="HY192" s="234"/>
      <c r="HZ192" s="268"/>
      <c r="IA192" s="268"/>
      <c r="IF192" s="234"/>
      <c r="IG192" s="268"/>
      <c r="IK192" s="234"/>
      <c r="IT192" s="234"/>
      <c r="IY192" s="268"/>
      <c r="IZ192" s="268"/>
      <c r="JA192" s="268"/>
      <c r="JB192" s="268"/>
      <c r="JC192" s="268"/>
    </row>
    <row r="193" spans="1:329" s="189" customFormat="1" x14ac:dyDescent="0.2">
      <c r="A193" s="241"/>
      <c r="B193" s="158"/>
      <c r="C193" s="252"/>
      <c r="D193" s="309"/>
      <c r="E193" s="173"/>
      <c r="F193" s="236"/>
      <c r="G193" s="236"/>
      <c r="H193" s="309"/>
      <c r="I193" s="268"/>
      <c r="J193" s="347"/>
      <c r="K193" s="325"/>
      <c r="L193" s="325"/>
      <c r="M193" s="164"/>
      <c r="N193" s="190"/>
      <c r="O193" s="190"/>
      <c r="P193" s="190"/>
      <c r="Q193" s="190"/>
      <c r="R193" s="190"/>
      <c r="S193" s="254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FR193" s="190"/>
      <c r="FS193" s="190"/>
      <c r="FT193" s="190"/>
      <c r="FU193" s="190"/>
      <c r="FV193" s="190"/>
      <c r="FW193" s="190"/>
      <c r="FX193" s="190"/>
      <c r="FY193" s="190"/>
      <c r="FZ193" s="190"/>
      <c r="GA193" s="254"/>
      <c r="GB193" s="190"/>
      <c r="GC193" s="190"/>
      <c r="GD193" s="190"/>
      <c r="GG193" s="268"/>
      <c r="GH193" s="234"/>
      <c r="GK193" s="234"/>
      <c r="GL193" s="268"/>
      <c r="GM193" s="234"/>
      <c r="GN193" s="234"/>
      <c r="GO193" s="234"/>
      <c r="GR193" s="234"/>
      <c r="GS193" s="234"/>
      <c r="GU193" s="268"/>
      <c r="GX193" s="234"/>
      <c r="GY193" s="234"/>
      <c r="GZ193" s="234"/>
      <c r="HD193" s="234"/>
      <c r="HF193" s="234"/>
      <c r="HG193" s="234"/>
      <c r="HL193" s="234"/>
      <c r="HP193" s="234"/>
      <c r="HV193" s="234"/>
      <c r="HY193" s="234"/>
      <c r="HZ193" s="268"/>
      <c r="IA193" s="268"/>
      <c r="IF193" s="234"/>
      <c r="IG193" s="268"/>
      <c r="IK193" s="234"/>
      <c r="IT193" s="234"/>
      <c r="IY193" s="268"/>
      <c r="IZ193" s="268"/>
      <c r="JA193" s="268"/>
      <c r="JB193" s="268"/>
      <c r="JC193" s="268"/>
    </row>
    <row r="194" spans="1:329" s="189" customFormat="1" x14ac:dyDescent="0.2">
      <c r="A194" s="241"/>
      <c r="B194" s="158"/>
      <c r="C194" s="255"/>
      <c r="D194" s="309"/>
      <c r="E194" s="173"/>
      <c r="F194" s="236"/>
      <c r="G194" s="236"/>
      <c r="H194" s="309"/>
      <c r="I194" s="268"/>
      <c r="J194" s="347"/>
      <c r="K194" s="325"/>
      <c r="L194" s="325"/>
      <c r="M194" s="164"/>
      <c r="N194" s="190"/>
      <c r="O194" s="190"/>
      <c r="P194" s="190"/>
      <c r="Q194" s="190"/>
      <c r="R194" s="190"/>
      <c r="S194" s="254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  <c r="BP194" s="190"/>
      <c r="FR194" s="190"/>
      <c r="FS194" s="190"/>
      <c r="FT194" s="190"/>
      <c r="FU194" s="190"/>
      <c r="FV194" s="190"/>
      <c r="FW194" s="190"/>
      <c r="FX194" s="190"/>
      <c r="FY194" s="190"/>
      <c r="FZ194" s="190"/>
      <c r="GA194" s="254"/>
      <c r="GB194" s="190"/>
      <c r="GC194" s="190"/>
      <c r="GD194" s="190"/>
      <c r="GG194" s="234"/>
      <c r="GH194" s="234"/>
      <c r="GK194" s="268"/>
      <c r="GL194" s="268"/>
      <c r="GM194" s="234"/>
      <c r="GN194" s="268"/>
      <c r="GO194" s="234"/>
      <c r="GR194" s="234"/>
      <c r="GS194" s="234"/>
      <c r="GU194" s="268"/>
      <c r="GX194" s="234"/>
      <c r="GY194" s="234"/>
      <c r="GZ194" s="234"/>
      <c r="HD194" s="234"/>
      <c r="HF194" s="234"/>
      <c r="HG194" s="234"/>
      <c r="HL194" s="234"/>
      <c r="HP194" s="234"/>
      <c r="HV194" s="234"/>
      <c r="HY194" s="234"/>
      <c r="HZ194" s="268"/>
      <c r="IA194" s="268"/>
      <c r="IF194" s="234"/>
      <c r="IG194" s="268"/>
      <c r="IK194" s="234"/>
      <c r="IT194" s="234"/>
      <c r="IY194" s="268"/>
      <c r="IZ194" s="234"/>
      <c r="JA194" s="268"/>
      <c r="JB194" s="268"/>
      <c r="JC194" s="351"/>
      <c r="JD194" s="268"/>
    </row>
    <row r="195" spans="1:329" s="113" customFormat="1" ht="18.75" x14ac:dyDescent="0.3">
      <c r="A195" s="139"/>
      <c r="B195" s="121" t="s">
        <v>143</v>
      </c>
      <c r="C195" s="126"/>
      <c r="D195" s="221" t="s">
        <v>109</v>
      </c>
      <c r="E195" s="130"/>
      <c r="F195" s="167"/>
      <c r="G195" s="167"/>
      <c r="H195" s="123"/>
      <c r="I195" s="124"/>
      <c r="J195" s="146"/>
      <c r="K195" s="125"/>
      <c r="L195" s="125"/>
      <c r="M195" s="125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  <c r="EJ195" s="256"/>
      <c r="EK195" s="256"/>
      <c r="EL195" s="256"/>
      <c r="EM195" s="256"/>
      <c r="EN195" s="256"/>
      <c r="EO195" s="256"/>
      <c r="EP195" s="256"/>
      <c r="EQ195" s="256"/>
      <c r="ER195" s="256"/>
      <c r="ES195" s="256"/>
      <c r="ET195" s="256"/>
      <c r="EU195" s="256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6"/>
      <c r="FG195" s="256"/>
      <c r="FH195" s="256"/>
      <c r="FI195" s="256"/>
      <c r="FJ195" s="256"/>
      <c r="FK195" s="256"/>
      <c r="FL195" s="256"/>
      <c r="FM195" s="256"/>
      <c r="FN195" s="256"/>
      <c r="FO195" s="256"/>
      <c r="FP195" s="256"/>
      <c r="FQ195" s="256"/>
      <c r="FR195" s="256"/>
      <c r="FS195" s="256"/>
      <c r="FT195" s="256"/>
      <c r="FU195" s="256"/>
      <c r="FV195" s="256"/>
      <c r="FW195" s="256"/>
      <c r="FX195" s="256"/>
      <c r="FY195" s="256"/>
      <c r="FZ195" s="256"/>
      <c r="GA195" s="257"/>
      <c r="GB195" s="256"/>
      <c r="GC195" s="256"/>
      <c r="GD195" s="256"/>
      <c r="GE195" s="256"/>
      <c r="GF195" s="256"/>
      <c r="GG195" s="257"/>
      <c r="GH195" s="257"/>
      <c r="GI195" s="256"/>
      <c r="GJ195" s="256"/>
      <c r="GK195" s="257"/>
      <c r="GL195" s="257"/>
      <c r="GM195" s="256"/>
      <c r="GN195" s="257"/>
      <c r="GO195" s="256"/>
      <c r="GP195" s="256"/>
      <c r="GQ195" s="256"/>
      <c r="GR195" s="257"/>
      <c r="GS195" s="256"/>
      <c r="GT195" s="256"/>
      <c r="GU195" s="256"/>
      <c r="GV195" s="256"/>
      <c r="GW195" s="256"/>
      <c r="GX195" s="257"/>
      <c r="GY195" s="256"/>
      <c r="GZ195" s="256"/>
      <c r="HA195" s="256"/>
      <c r="HB195" s="256"/>
      <c r="HC195" s="256"/>
      <c r="HD195" s="256"/>
      <c r="HE195" s="256"/>
      <c r="HF195" s="256"/>
      <c r="HG195" s="256"/>
      <c r="HH195" s="256"/>
      <c r="HI195" s="256"/>
      <c r="HJ195" s="257"/>
      <c r="HK195" s="256"/>
      <c r="HL195" s="257"/>
      <c r="HM195" s="256"/>
      <c r="HN195" s="256"/>
      <c r="HO195" s="256"/>
      <c r="HP195" s="257"/>
      <c r="HQ195" s="256"/>
      <c r="HR195" s="256"/>
      <c r="HS195" s="256"/>
      <c r="HT195" s="256"/>
      <c r="HU195" s="257"/>
      <c r="HV195" s="257"/>
      <c r="HW195" s="257"/>
      <c r="HX195" s="256"/>
      <c r="HY195" s="256"/>
      <c r="HZ195" s="257"/>
      <c r="IA195" s="257"/>
      <c r="IB195" s="256"/>
      <c r="IC195" s="257"/>
      <c r="ID195" s="256"/>
      <c r="IE195" s="256"/>
      <c r="IF195" s="256"/>
      <c r="IG195" s="257"/>
      <c r="IH195" s="256"/>
      <c r="II195" s="256"/>
      <c r="IJ195" s="256"/>
      <c r="IK195" s="256"/>
      <c r="IL195" s="256"/>
      <c r="IM195" s="256"/>
      <c r="IN195" s="256"/>
      <c r="IO195" s="256"/>
      <c r="IP195" s="256"/>
      <c r="IQ195" s="256"/>
      <c r="IR195" s="256"/>
      <c r="IS195" s="256"/>
      <c r="IT195" s="256"/>
      <c r="IU195" s="257"/>
      <c r="IV195" s="189"/>
      <c r="IW195" s="189"/>
      <c r="IX195" s="189"/>
      <c r="IY195" s="234"/>
      <c r="IZ195" s="234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  <c r="JP195" s="189"/>
      <c r="JQ195" s="189"/>
      <c r="JR195" s="189"/>
      <c r="JS195" s="189"/>
      <c r="JT195" s="189"/>
      <c r="JU195" s="189"/>
      <c r="JV195" s="189"/>
      <c r="JW195" s="189"/>
      <c r="JX195" s="189"/>
      <c r="JY195" s="189"/>
      <c r="JZ195" s="189"/>
      <c r="KA195" s="189"/>
      <c r="KB195" s="189"/>
      <c r="KC195" s="189"/>
      <c r="KD195" s="189"/>
      <c r="KE195" s="189"/>
      <c r="KF195" s="189"/>
      <c r="KG195" s="189"/>
      <c r="KH195" s="189"/>
      <c r="KI195" s="189"/>
      <c r="KJ195" s="189"/>
      <c r="KK195" s="189"/>
      <c r="KL195" s="189"/>
      <c r="KM195" s="189"/>
      <c r="KN195" s="189"/>
      <c r="KO195" s="189"/>
      <c r="KP195" s="189"/>
      <c r="KQ195" s="189"/>
      <c r="KR195" s="189"/>
      <c r="KS195" s="189"/>
      <c r="KT195" s="189"/>
      <c r="KU195" s="189"/>
      <c r="KV195" s="189"/>
      <c r="KW195" s="189"/>
      <c r="KX195" s="189"/>
      <c r="KY195" s="189"/>
      <c r="KZ195" s="189"/>
      <c r="LA195" s="189"/>
      <c r="LB195" s="189"/>
      <c r="LC195" s="189"/>
      <c r="LD195" s="189"/>
      <c r="LE195" s="189"/>
      <c r="LF195" s="189"/>
      <c r="LG195" s="189"/>
      <c r="LH195" s="189"/>
      <c r="LI195" s="189"/>
      <c r="LJ195" s="189"/>
      <c r="LK195" s="189"/>
      <c r="LL195" s="189"/>
      <c r="LM195" s="189"/>
      <c r="LN195" s="189"/>
      <c r="LO195" s="189"/>
      <c r="LP195" s="189"/>
      <c r="LQ195" s="189"/>
    </row>
    <row r="196" spans="1:329" s="195" customFormat="1" ht="15.75" x14ac:dyDescent="0.2">
      <c r="A196" s="213"/>
      <c r="B196" s="121" t="s">
        <v>143</v>
      </c>
      <c r="C196" s="214"/>
      <c r="D196" s="220" t="s">
        <v>162</v>
      </c>
      <c r="E196" s="215"/>
      <c r="F196" s="231"/>
      <c r="G196" s="231"/>
      <c r="H196" s="216"/>
      <c r="I196" s="217"/>
      <c r="J196" s="218"/>
      <c r="K196" s="209"/>
      <c r="L196" s="209"/>
      <c r="M196" s="209"/>
      <c r="N196" s="164"/>
      <c r="O196" s="164"/>
      <c r="P196" s="164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  <c r="EG196" s="190"/>
      <c r="EH196" s="190"/>
      <c r="EI196" s="190"/>
      <c r="EJ196" s="190"/>
      <c r="EK196" s="190"/>
      <c r="EL196" s="190"/>
      <c r="EM196" s="190"/>
      <c r="EN196" s="190"/>
      <c r="EO196" s="190"/>
      <c r="EP196" s="190"/>
      <c r="EQ196" s="190"/>
      <c r="ER196" s="190"/>
      <c r="ES196" s="190"/>
      <c r="ET196" s="190"/>
      <c r="EU196" s="190"/>
      <c r="EV196" s="190"/>
      <c r="EW196" s="190"/>
      <c r="EX196" s="190"/>
      <c r="EY196" s="190"/>
      <c r="EZ196" s="190"/>
      <c r="FA196" s="190"/>
      <c r="FB196" s="190"/>
      <c r="FC196" s="190"/>
      <c r="FD196" s="190"/>
      <c r="FE196" s="190"/>
      <c r="FF196" s="190"/>
      <c r="FG196" s="190"/>
      <c r="FH196" s="190"/>
      <c r="FI196" s="190"/>
      <c r="FJ196" s="190"/>
      <c r="FK196" s="190"/>
      <c r="FL196" s="190"/>
      <c r="FM196" s="190"/>
      <c r="FN196" s="190"/>
      <c r="FO196" s="190"/>
      <c r="FP196" s="190"/>
      <c r="FQ196" s="190"/>
      <c r="FR196" s="190"/>
      <c r="FS196" s="190"/>
      <c r="FT196" s="190"/>
      <c r="FU196" s="190"/>
      <c r="FV196" s="190"/>
      <c r="FW196" s="190"/>
      <c r="FX196" s="190"/>
      <c r="FY196" s="190"/>
      <c r="FZ196" s="190"/>
      <c r="GA196" s="254"/>
      <c r="GB196" s="190"/>
      <c r="GC196" s="190"/>
      <c r="GD196" s="190"/>
      <c r="GE196" s="189"/>
      <c r="GF196" s="189"/>
      <c r="GG196" s="234"/>
      <c r="GH196" s="234"/>
      <c r="GI196" s="189"/>
      <c r="GJ196" s="189"/>
      <c r="GK196" s="234"/>
      <c r="GL196" s="234"/>
      <c r="GM196" s="189"/>
      <c r="GN196" s="234"/>
      <c r="GO196" s="189"/>
      <c r="GP196" s="189"/>
      <c r="GQ196" s="189"/>
      <c r="GR196" s="234"/>
      <c r="GS196" s="189"/>
      <c r="GT196" s="189"/>
      <c r="GU196" s="189"/>
      <c r="GV196" s="189"/>
      <c r="GW196" s="189"/>
      <c r="GX196" s="234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234"/>
      <c r="HK196" s="189"/>
      <c r="HL196" s="234"/>
      <c r="HM196" s="189"/>
      <c r="HN196" s="189"/>
      <c r="HO196" s="189"/>
      <c r="HP196" s="234"/>
      <c r="HQ196" s="189"/>
      <c r="HR196" s="189"/>
      <c r="HS196" s="189"/>
      <c r="HT196" s="189"/>
      <c r="HU196" s="234"/>
      <c r="HV196" s="234"/>
      <c r="HW196" s="234"/>
      <c r="HX196" s="189"/>
      <c r="HY196" s="189"/>
      <c r="HZ196" s="234"/>
      <c r="IA196" s="234"/>
      <c r="IB196" s="189"/>
      <c r="IC196" s="234"/>
      <c r="ID196" s="189"/>
      <c r="IE196" s="189"/>
      <c r="IF196" s="189"/>
      <c r="IG196" s="234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234"/>
      <c r="IV196" s="189"/>
      <c r="IW196" s="189"/>
      <c r="IX196" s="189"/>
      <c r="IY196" s="234"/>
      <c r="IZ196" s="234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  <c r="JP196" s="189"/>
      <c r="JQ196" s="189"/>
      <c r="JR196" s="189"/>
      <c r="JS196" s="189"/>
      <c r="JT196" s="189"/>
      <c r="JU196" s="189"/>
      <c r="JV196" s="189"/>
      <c r="JW196" s="189"/>
      <c r="JX196" s="189"/>
      <c r="JY196" s="189"/>
      <c r="JZ196" s="189"/>
      <c r="KA196" s="189"/>
      <c r="KB196" s="189"/>
      <c r="KC196" s="189"/>
      <c r="KD196" s="189"/>
      <c r="KE196" s="189"/>
      <c r="KF196" s="189"/>
      <c r="KG196" s="189"/>
      <c r="KH196" s="189"/>
      <c r="KI196" s="189"/>
      <c r="KJ196" s="189"/>
      <c r="KK196" s="189"/>
      <c r="KL196" s="189"/>
      <c r="KM196" s="189"/>
      <c r="KN196" s="189"/>
      <c r="KO196" s="189"/>
      <c r="KP196" s="189"/>
      <c r="KQ196" s="189"/>
      <c r="KR196" s="189"/>
      <c r="KS196" s="189"/>
      <c r="KT196" s="189"/>
      <c r="KU196" s="189"/>
      <c r="KV196" s="189"/>
      <c r="KW196" s="189"/>
      <c r="KX196" s="189"/>
      <c r="KY196" s="189"/>
      <c r="KZ196" s="189"/>
      <c r="LA196" s="189"/>
      <c r="LB196" s="189"/>
      <c r="LC196" s="189"/>
      <c r="LD196" s="189"/>
      <c r="LE196" s="189"/>
      <c r="LF196" s="189"/>
      <c r="LG196" s="189"/>
      <c r="LH196" s="189"/>
      <c r="LI196" s="189"/>
      <c r="LJ196" s="189"/>
      <c r="LK196" s="189"/>
      <c r="LL196" s="189"/>
      <c r="LM196" s="189"/>
      <c r="LN196" s="189"/>
      <c r="LO196" s="189"/>
      <c r="LP196" s="189"/>
      <c r="LQ196" s="189"/>
    </row>
    <row r="197" spans="1:329" s="189" customFormat="1" ht="18" x14ac:dyDescent="0.25">
      <c r="A197" s="138"/>
      <c r="B197" s="158"/>
      <c r="C197" s="255"/>
      <c r="D197" s="309"/>
      <c r="E197" s="285"/>
      <c r="F197" s="236"/>
      <c r="G197" s="236"/>
      <c r="H197" s="184"/>
      <c r="I197" s="362"/>
      <c r="J197" s="212"/>
      <c r="K197" s="164"/>
      <c r="L197" s="304"/>
      <c r="M197" s="110"/>
      <c r="N197" s="164"/>
      <c r="O197" s="164"/>
      <c r="P197" s="164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  <c r="DW197" s="190"/>
      <c r="DX197" s="190"/>
      <c r="DY197" s="190"/>
      <c r="DZ197" s="190"/>
      <c r="EA197" s="190"/>
      <c r="EB197" s="190"/>
      <c r="EC197" s="190"/>
      <c r="ED197" s="190"/>
      <c r="EE197" s="190"/>
      <c r="EF197" s="190"/>
      <c r="EG197" s="190"/>
      <c r="EH197" s="190"/>
      <c r="EI197" s="190"/>
      <c r="EJ197" s="190"/>
      <c r="EK197" s="190"/>
      <c r="EL197" s="190"/>
      <c r="EM197" s="190"/>
      <c r="EN197" s="190"/>
      <c r="EO197" s="190"/>
      <c r="EP197" s="190"/>
      <c r="EQ197" s="190"/>
      <c r="ER197" s="190"/>
      <c r="ES197" s="190"/>
      <c r="ET197" s="190"/>
      <c r="EU197" s="190"/>
      <c r="EV197" s="190"/>
      <c r="EW197" s="190"/>
      <c r="EX197" s="190"/>
      <c r="EY197" s="190"/>
      <c r="EZ197" s="190"/>
      <c r="FA197" s="190"/>
      <c r="FB197" s="190"/>
      <c r="FC197" s="190"/>
      <c r="FD197" s="190"/>
      <c r="FE197" s="190"/>
      <c r="FF197" s="190"/>
      <c r="FG197" s="190"/>
      <c r="FH197" s="190"/>
      <c r="FI197" s="190"/>
      <c r="FJ197" s="190"/>
      <c r="FK197" s="190"/>
      <c r="FL197" s="190"/>
      <c r="FM197" s="190"/>
      <c r="FN197" s="190"/>
      <c r="FO197" s="190"/>
      <c r="FP197" s="190"/>
      <c r="FQ197" s="190"/>
      <c r="FR197" s="190"/>
      <c r="FS197" s="190"/>
      <c r="FT197" s="190"/>
      <c r="FU197" s="190"/>
      <c r="FV197" s="190"/>
      <c r="FW197" s="190"/>
      <c r="FX197" s="190"/>
      <c r="FY197" s="190"/>
      <c r="FZ197" s="190"/>
      <c r="GA197" s="254"/>
      <c r="GB197" s="190"/>
      <c r="GC197" s="190"/>
      <c r="GD197" s="190"/>
      <c r="GG197" s="234"/>
      <c r="GH197" s="234"/>
      <c r="GK197" s="234"/>
      <c r="GL197" s="234"/>
      <c r="GN197" s="234"/>
      <c r="GR197" s="234"/>
      <c r="GX197" s="234"/>
      <c r="HI197" s="191"/>
      <c r="HJ197" s="253"/>
      <c r="HK197" s="191"/>
      <c r="HL197" s="253"/>
      <c r="HM197" s="191"/>
      <c r="HN197" s="191"/>
      <c r="HP197" s="234"/>
      <c r="HU197" s="234"/>
      <c r="HV197" s="234"/>
      <c r="HW197" s="234"/>
      <c r="HZ197" s="234"/>
      <c r="IA197" s="234"/>
      <c r="IC197" s="234"/>
      <c r="IE197" s="191"/>
      <c r="IF197" s="191"/>
      <c r="IG197" s="253"/>
      <c r="IH197" s="191"/>
      <c r="II197" s="191"/>
      <c r="IU197" s="234"/>
      <c r="IY197" s="234"/>
      <c r="IZ197" s="234"/>
    </row>
    <row r="198" spans="1:329" s="107" customFormat="1" ht="18.75" x14ac:dyDescent="0.3">
      <c r="A198" s="139"/>
      <c r="B198" s="121" t="s">
        <v>72</v>
      </c>
      <c r="C198" s="126"/>
      <c r="D198" s="128" t="s">
        <v>107</v>
      </c>
      <c r="E198" s="130"/>
      <c r="F198" s="167"/>
      <c r="G198" s="167"/>
      <c r="H198" s="123"/>
      <c r="I198" s="124"/>
      <c r="J198" s="146"/>
      <c r="K198" s="125"/>
      <c r="L198" s="125"/>
      <c r="M198" s="125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3"/>
      <c r="DX198" s="193"/>
      <c r="DY198" s="193"/>
      <c r="DZ198" s="193"/>
      <c r="EA198" s="193"/>
      <c r="EB198" s="193"/>
      <c r="EC198" s="193"/>
      <c r="ED198" s="193"/>
      <c r="EE198" s="193"/>
      <c r="EF198" s="193"/>
      <c r="EG198" s="193"/>
      <c r="EH198" s="193"/>
      <c r="EI198" s="193"/>
      <c r="EJ198" s="193"/>
      <c r="EK198" s="193"/>
      <c r="EL198" s="193"/>
      <c r="EM198" s="193"/>
      <c r="EN198" s="193"/>
      <c r="EO198" s="193"/>
      <c r="EP198" s="193"/>
      <c r="EQ198" s="193"/>
      <c r="ER198" s="193"/>
      <c r="ES198" s="193"/>
      <c r="ET198" s="193"/>
      <c r="EU198" s="193"/>
      <c r="EV198" s="193"/>
      <c r="EW198" s="193"/>
      <c r="EX198" s="193"/>
      <c r="EY198" s="193"/>
      <c r="EZ198" s="193"/>
      <c r="FA198" s="193"/>
      <c r="FB198" s="193"/>
      <c r="FC198" s="193"/>
      <c r="FD198" s="193"/>
      <c r="FE198" s="193"/>
      <c r="FF198" s="193"/>
      <c r="FG198" s="193"/>
      <c r="FH198" s="193"/>
      <c r="FI198" s="193"/>
      <c r="FJ198" s="193"/>
      <c r="FK198" s="193"/>
      <c r="FL198" s="193"/>
      <c r="FM198" s="193"/>
      <c r="FN198" s="193"/>
      <c r="FO198" s="193"/>
      <c r="FP198" s="193"/>
      <c r="FQ198" s="193"/>
      <c r="FR198" s="193"/>
      <c r="FS198" s="193"/>
      <c r="FT198" s="193"/>
      <c r="FU198" s="193"/>
      <c r="FV198" s="193"/>
      <c r="FW198" s="193"/>
      <c r="FX198" s="193"/>
      <c r="FY198" s="193"/>
      <c r="FZ198" s="193"/>
      <c r="GA198" s="265"/>
      <c r="GB198" s="193"/>
      <c r="GC198" s="193"/>
      <c r="GD198" s="193"/>
      <c r="GE198" s="193"/>
      <c r="GF198" s="193"/>
      <c r="GG198" s="265"/>
      <c r="GH198" s="265"/>
      <c r="GI198" s="193"/>
      <c r="GJ198" s="193"/>
      <c r="GK198" s="265"/>
      <c r="GL198" s="265"/>
      <c r="GM198" s="193"/>
      <c r="GN198" s="265"/>
      <c r="GO198" s="193"/>
      <c r="GP198" s="193"/>
      <c r="GQ198" s="193"/>
      <c r="GR198" s="265"/>
      <c r="GS198" s="193"/>
      <c r="GT198" s="193"/>
      <c r="GU198" s="193"/>
      <c r="GV198" s="193"/>
      <c r="GW198" s="193"/>
      <c r="GX198" s="265"/>
      <c r="GY198" s="193"/>
      <c r="GZ198" s="193"/>
      <c r="HA198" s="193"/>
      <c r="HB198" s="193"/>
      <c r="HC198" s="193"/>
      <c r="HD198" s="193"/>
      <c r="HE198" s="193"/>
      <c r="HF198" s="193"/>
      <c r="HG198" s="193"/>
      <c r="HH198" s="193"/>
      <c r="HI198" s="193"/>
      <c r="HJ198" s="265"/>
      <c r="HK198" s="193"/>
      <c r="HL198" s="265"/>
      <c r="HM198" s="193"/>
      <c r="HN198" s="193"/>
      <c r="HO198" s="193"/>
      <c r="HP198" s="265"/>
      <c r="HQ198" s="193"/>
      <c r="HR198" s="193"/>
      <c r="HS198" s="193"/>
      <c r="HT198" s="193"/>
      <c r="HU198" s="265"/>
      <c r="HV198" s="265"/>
      <c r="HW198" s="265"/>
      <c r="HX198" s="193"/>
      <c r="HY198" s="193"/>
      <c r="HZ198" s="265"/>
      <c r="IA198" s="265"/>
      <c r="IB198" s="193"/>
      <c r="IC198" s="265"/>
      <c r="ID198" s="193"/>
      <c r="IE198" s="193"/>
      <c r="IF198" s="193"/>
      <c r="IG198" s="265"/>
      <c r="IH198" s="193"/>
      <c r="II198" s="193"/>
      <c r="IJ198" s="193"/>
      <c r="IK198" s="193"/>
      <c r="IL198" s="193"/>
      <c r="IM198" s="193"/>
      <c r="IN198" s="193"/>
      <c r="IO198" s="193"/>
      <c r="IP198" s="193"/>
      <c r="IQ198" s="193"/>
      <c r="IR198" s="193"/>
      <c r="IS198" s="193"/>
      <c r="IT198" s="193"/>
      <c r="IU198" s="265"/>
      <c r="IV198" s="193"/>
      <c r="IW198" s="189"/>
      <c r="IX198" s="189"/>
      <c r="IY198" s="234"/>
      <c r="IZ198" s="234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  <c r="JP198" s="189"/>
      <c r="JQ198" s="189"/>
      <c r="JR198" s="189"/>
      <c r="JS198" s="189"/>
      <c r="JT198" s="189"/>
      <c r="JU198" s="189"/>
      <c r="JV198" s="189"/>
      <c r="JW198" s="189"/>
      <c r="JX198" s="189"/>
      <c r="JY198" s="189"/>
      <c r="JZ198" s="189"/>
      <c r="KA198" s="189"/>
      <c r="KB198" s="189"/>
      <c r="KC198" s="189"/>
      <c r="KD198" s="189"/>
      <c r="KE198" s="189"/>
      <c r="KF198" s="189"/>
      <c r="KG198" s="189"/>
      <c r="KH198" s="189"/>
      <c r="KI198" s="189"/>
      <c r="KJ198" s="189"/>
      <c r="KK198" s="189"/>
      <c r="KL198" s="189"/>
      <c r="KM198" s="189"/>
      <c r="KN198" s="189"/>
      <c r="KO198" s="189"/>
      <c r="KP198" s="189"/>
      <c r="KQ198" s="189"/>
      <c r="KR198" s="189"/>
      <c r="KS198" s="189"/>
      <c r="KT198" s="189"/>
      <c r="KU198" s="189"/>
      <c r="KV198" s="189"/>
      <c r="KW198" s="189"/>
      <c r="KX198" s="189"/>
      <c r="KY198" s="189"/>
      <c r="KZ198" s="189"/>
      <c r="LA198" s="189"/>
      <c r="LB198" s="189"/>
      <c r="LC198" s="189"/>
      <c r="LD198" s="189"/>
      <c r="LE198" s="189"/>
      <c r="LF198" s="189"/>
      <c r="LG198" s="189"/>
      <c r="LH198" s="189"/>
      <c r="LI198" s="189"/>
      <c r="LJ198" s="189"/>
      <c r="LK198" s="189"/>
      <c r="LL198" s="189"/>
      <c r="LM198" s="189"/>
      <c r="LN198" s="189"/>
      <c r="LO198" s="189"/>
      <c r="LP198" s="189"/>
      <c r="LQ198" s="189"/>
    </row>
    <row r="199" spans="1:329" s="107" customFormat="1" ht="18.75" x14ac:dyDescent="0.3">
      <c r="A199" s="139"/>
      <c r="B199" s="121" t="s">
        <v>72</v>
      </c>
      <c r="C199" s="126"/>
      <c r="D199" s="114" t="s">
        <v>108</v>
      </c>
      <c r="E199" s="130"/>
      <c r="F199" s="167"/>
      <c r="G199" s="167"/>
      <c r="H199" s="123"/>
      <c r="I199" s="124"/>
      <c r="J199" s="146"/>
      <c r="K199" s="125"/>
      <c r="L199" s="125"/>
      <c r="M199" s="125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265"/>
      <c r="GB199" s="193"/>
      <c r="GC199" s="193"/>
      <c r="GD199" s="193"/>
      <c r="GE199" s="193"/>
      <c r="GF199" s="193"/>
      <c r="GG199" s="265"/>
      <c r="GH199" s="265"/>
      <c r="GI199" s="193"/>
      <c r="GJ199" s="193"/>
      <c r="GK199" s="265"/>
      <c r="GL199" s="265"/>
      <c r="GM199" s="193"/>
      <c r="GN199" s="265"/>
      <c r="GO199" s="193"/>
      <c r="GP199" s="193"/>
      <c r="GQ199" s="193"/>
      <c r="GR199" s="265"/>
      <c r="GS199" s="193"/>
      <c r="GT199" s="193"/>
      <c r="GU199" s="193"/>
      <c r="GV199" s="193"/>
      <c r="GW199" s="193"/>
      <c r="GX199" s="265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265"/>
      <c r="HK199" s="193"/>
      <c r="HL199" s="265"/>
      <c r="HM199" s="193"/>
      <c r="HN199" s="193"/>
      <c r="HO199" s="193"/>
      <c r="HP199" s="265"/>
      <c r="HQ199" s="193"/>
      <c r="HR199" s="193"/>
      <c r="HS199" s="193"/>
      <c r="HT199" s="193"/>
      <c r="HU199" s="265"/>
      <c r="HV199" s="265"/>
      <c r="HW199" s="265"/>
      <c r="HX199" s="193"/>
      <c r="HY199" s="193"/>
      <c r="HZ199" s="265"/>
      <c r="IA199" s="265"/>
      <c r="IB199" s="193"/>
      <c r="IC199" s="265"/>
      <c r="ID199" s="193"/>
      <c r="IE199" s="193"/>
      <c r="IF199" s="193"/>
      <c r="IG199" s="265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265"/>
      <c r="IV199" s="193"/>
      <c r="IW199" s="189"/>
      <c r="IX199" s="189"/>
      <c r="IY199" s="234"/>
      <c r="IZ199" s="234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  <c r="JP199" s="189"/>
      <c r="JQ199" s="189"/>
      <c r="JR199" s="189"/>
      <c r="JS199" s="189"/>
      <c r="JT199" s="189"/>
      <c r="JU199" s="189"/>
      <c r="JV199" s="189"/>
      <c r="JW199" s="189"/>
      <c r="JX199" s="189"/>
      <c r="JY199" s="189"/>
      <c r="JZ199" s="189"/>
      <c r="KA199" s="189"/>
      <c r="KB199" s="189"/>
      <c r="KC199" s="189"/>
      <c r="KD199" s="189"/>
      <c r="KE199" s="189"/>
      <c r="KF199" s="189"/>
      <c r="KG199" s="189"/>
      <c r="KH199" s="189"/>
      <c r="KI199" s="189"/>
      <c r="KJ199" s="189"/>
      <c r="KK199" s="189"/>
      <c r="KL199" s="189"/>
      <c r="KM199" s="189"/>
      <c r="KN199" s="189"/>
      <c r="KO199" s="189"/>
      <c r="KP199" s="189"/>
      <c r="KQ199" s="189"/>
      <c r="KR199" s="189"/>
      <c r="KS199" s="189"/>
      <c r="KT199" s="189"/>
      <c r="KU199" s="189"/>
      <c r="KV199" s="189"/>
      <c r="KW199" s="189"/>
      <c r="KX199" s="189"/>
      <c r="KY199" s="189"/>
      <c r="KZ199" s="189"/>
      <c r="LA199" s="189"/>
      <c r="LB199" s="189"/>
      <c r="LC199" s="189"/>
      <c r="LD199" s="189"/>
      <c r="LE199" s="189"/>
      <c r="LF199" s="189"/>
      <c r="LG199" s="189"/>
      <c r="LH199" s="189"/>
      <c r="LI199" s="189"/>
      <c r="LJ199" s="189"/>
      <c r="LK199" s="189"/>
      <c r="LL199" s="189"/>
      <c r="LM199" s="189"/>
      <c r="LN199" s="189"/>
      <c r="LO199" s="189"/>
      <c r="LP199" s="189"/>
      <c r="LQ199" s="189"/>
    </row>
    <row r="200" spans="1:329" s="189" customFormat="1" ht="78" x14ac:dyDescent="0.3">
      <c r="A200" s="242">
        <v>1</v>
      </c>
      <c r="B200" s="159" t="s">
        <v>72</v>
      </c>
      <c r="C200" s="242"/>
      <c r="D200" s="414" t="s">
        <v>479</v>
      </c>
      <c r="E200" s="173"/>
      <c r="F200" s="235"/>
      <c r="G200" s="235"/>
      <c r="H200" s="414" t="s">
        <v>723</v>
      </c>
      <c r="I200" s="234" t="s">
        <v>480</v>
      </c>
      <c r="J200" s="415" t="s">
        <v>579</v>
      </c>
      <c r="K200" s="416" t="s">
        <v>163</v>
      </c>
      <c r="L200" s="416" t="s">
        <v>170</v>
      </c>
      <c r="M200" s="174"/>
      <c r="N200" s="326"/>
      <c r="O200" s="326"/>
      <c r="P200" s="326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  <c r="BA200" s="327"/>
      <c r="BB200" s="327"/>
      <c r="BC200" s="327"/>
      <c r="BD200" s="327"/>
      <c r="BE200" s="327"/>
      <c r="BF200" s="327"/>
      <c r="BG200" s="327"/>
      <c r="BH200" s="327"/>
      <c r="BI200" s="327"/>
      <c r="BJ200" s="327"/>
      <c r="BK200" s="327"/>
      <c r="BL200" s="327"/>
      <c r="BM200" s="327"/>
      <c r="BN200" s="327"/>
      <c r="BO200" s="327"/>
      <c r="BP200" s="327"/>
      <c r="BQ200" s="327"/>
      <c r="BR200" s="327"/>
      <c r="BS200" s="327"/>
      <c r="BT200" s="327"/>
      <c r="BU200" s="327"/>
      <c r="BV200" s="327"/>
      <c r="BW200" s="327"/>
      <c r="BX200" s="327"/>
      <c r="BY200" s="327"/>
      <c r="BZ200" s="327"/>
      <c r="CA200" s="327"/>
      <c r="CB200" s="327"/>
      <c r="CC200" s="327"/>
      <c r="CD200" s="327"/>
      <c r="CE200" s="327"/>
      <c r="CF200" s="327"/>
      <c r="CG200" s="327"/>
      <c r="CH200" s="327"/>
      <c r="CI200" s="327"/>
      <c r="CJ200" s="327"/>
      <c r="CK200" s="327"/>
      <c r="CL200" s="327"/>
      <c r="CM200" s="327"/>
      <c r="CN200" s="327"/>
      <c r="CO200" s="327"/>
      <c r="CP200" s="327"/>
      <c r="CQ200" s="327"/>
      <c r="CR200" s="327"/>
      <c r="CS200" s="327"/>
      <c r="CT200" s="327"/>
      <c r="CU200" s="327"/>
      <c r="CV200" s="327"/>
      <c r="CW200" s="327"/>
      <c r="CX200" s="327"/>
      <c r="CY200" s="327"/>
      <c r="CZ200" s="327"/>
      <c r="DA200" s="327"/>
      <c r="DB200" s="327"/>
      <c r="DC200" s="327"/>
      <c r="DD200" s="327"/>
      <c r="DE200" s="327"/>
      <c r="DF200" s="327"/>
      <c r="DG200" s="327"/>
      <c r="DH200" s="327"/>
      <c r="DI200" s="327"/>
      <c r="DJ200" s="327"/>
      <c r="DK200" s="327"/>
      <c r="DL200" s="327"/>
      <c r="DM200" s="327"/>
      <c r="DN200" s="327"/>
      <c r="DO200" s="327"/>
      <c r="DP200" s="327"/>
      <c r="DQ200" s="327"/>
      <c r="DR200" s="327"/>
      <c r="DS200" s="327"/>
      <c r="DT200" s="327"/>
      <c r="DU200" s="327"/>
      <c r="DV200" s="327"/>
      <c r="DW200" s="327"/>
      <c r="DX200" s="327"/>
      <c r="DY200" s="327"/>
      <c r="DZ200" s="327"/>
      <c r="EA200" s="327"/>
      <c r="EB200" s="327"/>
      <c r="EC200" s="327"/>
      <c r="ED200" s="327"/>
      <c r="EE200" s="327"/>
      <c r="EF200" s="327"/>
      <c r="EG200" s="327"/>
      <c r="EH200" s="327"/>
      <c r="EI200" s="327"/>
      <c r="EJ200" s="327"/>
      <c r="EK200" s="327"/>
      <c r="EL200" s="327"/>
      <c r="EM200" s="327"/>
      <c r="EN200" s="327"/>
      <c r="EO200" s="327"/>
      <c r="EP200" s="327"/>
      <c r="EQ200" s="327"/>
      <c r="ER200" s="327"/>
      <c r="ES200" s="327"/>
      <c r="ET200" s="327"/>
      <c r="EU200" s="327"/>
      <c r="EV200" s="327"/>
      <c r="EW200" s="327"/>
      <c r="EX200" s="327"/>
      <c r="EY200" s="327"/>
      <c r="EZ200" s="327"/>
      <c r="FA200" s="327"/>
      <c r="FB200" s="327"/>
      <c r="FC200" s="327"/>
      <c r="FD200" s="327"/>
      <c r="FE200" s="327"/>
      <c r="FF200" s="327"/>
      <c r="FG200" s="327"/>
      <c r="FH200" s="327"/>
      <c r="FI200" s="327"/>
      <c r="FJ200" s="327"/>
      <c r="FK200" s="327"/>
      <c r="FL200" s="327"/>
      <c r="FM200" s="327"/>
      <c r="FN200" s="327"/>
      <c r="FO200" s="327"/>
      <c r="FP200" s="327"/>
      <c r="FQ200" s="327"/>
      <c r="FR200" s="327"/>
      <c r="FS200" s="327"/>
      <c r="FT200" s="327"/>
      <c r="FU200" s="327"/>
      <c r="FV200" s="327"/>
      <c r="FW200" s="327"/>
      <c r="FX200" s="327"/>
      <c r="FY200" s="327"/>
      <c r="FZ200" s="327"/>
      <c r="GA200" s="328"/>
      <c r="GB200" s="327"/>
      <c r="GC200" s="327"/>
      <c r="GD200" s="327"/>
      <c r="GE200" s="327"/>
      <c r="GF200" s="327"/>
      <c r="GG200" s="328"/>
      <c r="GH200" s="328"/>
      <c r="GI200" s="327"/>
      <c r="GJ200" s="327"/>
      <c r="GK200" s="328"/>
      <c r="GL200" s="328"/>
      <c r="GM200" s="327"/>
      <c r="GN200" s="328"/>
      <c r="GO200" s="327"/>
      <c r="GP200" s="327"/>
      <c r="GQ200" s="327"/>
      <c r="GR200" s="328"/>
      <c r="GS200" s="327"/>
      <c r="GT200" s="327"/>
      <c r="GU200" s="327"/>
      <c r="GV200" s="327"/>
      <c r="GW200" s="327"/>
      <c r="GX200" s="328"/>
      <c r="GY200" s="327"/>
      <c r="GZ200" s="327"/>
      <c r="HA200" s="327"/>
      <c r="HB200" s="327"/>
      <c r="HC200" s="327"/>
      <c r="HD200" s="327"/>
      <c r="HE200" s="327"/>
      <c r="HF200" s="327"/>
      <c r="HG200" s="327"/>
      <c r="HH200" s="327"/>
      <c r="HI200" s="327"/>
      <c r="HJ200" s="328"/>
      <c r="HK200" s="327"/>
      <c r="HL200" s="328"/>
      <c r="HM200" s="327"/>
      <c r="HN200" s="327"/>
      <c r="HO200" s="327"/>
      <c r="HP200" s="328"/>
      <c r="HQ200" s="327"/>
      <c r="HR200" s="327"/>
      <c r="HS200" s="327"/>
      <c r="HT200" s="327"/>
      <c r="HU200" s="328"/>
      <c r="HV200" s="328"/>
      <c r="HW200" s="328"/>
      <c r="HX200" s="327"/>
      <c r="HY200" s="327"/>
      <c r="HZ200" s="328"/>
      <c r="IA200" s="328"/>
      <c r="IB200" s="327"/>
      <c r="IC200" s="328"/>
      <c r="ID200" s="327"/>
      <c r="IE200" s="327"/>
      <c r="IF200" s="327"/>
      <c r="IG200" s="328"/>
      <c r="IH200" s="327"/>
      <c r="II200" s="327"/>
      <c r="IJ200" s="327"/>
      <c r="IK200" s="327"/>
      <c r="IL200" s="327"/>
      <c r="IM200" s="327"/>
      <c r="IN200" s="327"/>
      <c r="IO200" s="327"/>
      <c r="IP200" s="327"/>
      <c r="IQ200" s="327"/>
      <c r="IR200" s="327"/>
      <c r="IS200" s="327"/>
      <c r="IT200" s="327"/>
      <c r="IU200" s="328"/>
      <c r="IV200" s="327"/>
      <c r="IY200" s="234"/>
      <c r="IZ200" s="234"/>
    </row>
    <row r="201" spans="1:329" s="189" customFormat="1" ht="42.75" customHeight="1" x14ac:dyDescent="0.2">
      <c r="A201" s="242"/>
      <c r="B201" s="159" t="s">
        <v>72</v>
      </c>
      <c r="C201" s="242"/>
      <c r="D201" s="414" t="s">
        <v>479</v>
      </c>
      <c r="E201" s="173"/>
      <c r="F201" s="235"/>
      <c r="G201" s="235"/>
      <c r="H201" s="414" t="s">
        <v>670</v>
      </c>
      <c r="I201" s="234"/>
      <c r="J201" s="415"/>
      <c r="K201" s="416"/>
      <c r="L201" s="416"/>
      <c r="M201" s="174"/>
      <c r="N201" s="190"/>
      <c r="O201" s="190"/>
      <c r="P201" s="190"/>
      <c r="Q201" s="190"/>
      <c r="R201" s="190"/>
      <c r="S201" s="254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FR201" s="238"/>
      <c r="FS201" s="238"/>
      <c r="FT201" s="238"/>
      <c r="FU201" s="238"/>
      <c r="FV201" s="238"/>
      <c r="FW201" s="238"/>
      <c r="FX201" s="238"/>
      <c r="FY201" s="238"/>
      <c r="FZ201" s="238"/>
      <c r="GA201" s="284"/>
      <c r="GB201" s="238"/>
      <c r="GC201" s="238"/>
      <c r="GD201" s="238"/>
      <c r="GG201" s="234"/>
      <c r="GH201" s="234"/>
      <c r="GK201" s="234"/>
      <c r="GL201" s="234"/>
      <c r="GM201" s="234"/>
      <c r="GN201" s="234"/>
      <c r="GO201" s="234"/>
      <c r="GR201" s="234"/>
      <c r="GS201" s="234"/>
      <c r="GU201" s="234"/>
      <c r="GX201" s="234"/>
      <c r="GY201" s="234"/>
      <c r="GZ201" s="234"/>
      <c r="HD201" s="234"/>
      <c r="HF201" s="234"/>
      <c r="HG201" s="234"/>
      <c r="HL201" s="234"/>
      <c r="HP201" s="234"/>
      <c r="HV201" s="234"/>
      <c r="HY201" s="234"/>
      <c r="HZ201" s="234"/>
      <c r="IA201" s="234"/>
      <c r="IF201" s="234"/>
      <c r="IG201" s="234"/>
      <c r="IK201" s="234"/>
      <c r="IT201" s="234"/>
      <c r="IY201" s="234"/>
      <c r="IZ201" s="234"/>
      <c r="JA201" s="234"/>
      <c r="JB201" s="234"/>
      <c r="JC201" s="234"/>
      <c r="JD201" s="234"/>
    </row>
    <row r="202" spans="1:329" s="189" customFormat="1" ht="90.75" x14ac:dyDescent="0.3">
      <c r="A202" s="242">
        <v>2</v>
      </c>
      <c r="B202" s="159" t="s">
        <v>72</v>
      </c>
      <c r="C202" s="242"/>
      <c r="D202" s="414" t="s">
        <v>481</v>
      </c>
      <c r="E202" s="173"/>
      <c r="F202" s="235"/>
      <c r="G202" s="235"/>
      <c r="H202" s="414" t="s">
        <v>482</v>
      </c>
      <c r="I202" s="234" t="s">
        <v>200</v>
      </c>
      <c r="J202" s="415" t="s">
        <v>579</v>
      </c>
      <c r="K202" s="416" t="s">
        <v>163</v>
      </c>
      <c r="L202" s="416" t="s">
        <v>170</v>
      </c>
      <c r="M202" s="174"/>
      <c r="N202" s="326"/>
      <c r="O202" s="326"/>
      <c r="P202" s="326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  <c r="AX202" s="327"/>
      <c r="AY202" s="327"/>
      <c r="AZ202" s="327"/>
      <c r="BA202" s="327"/>
      <c r="BB202" s="327"/>
      <c r="BC202" s="327"/>
      <c r="BD202" s="327"/>
      <c r="BE202" s="327"/>
      <c r="BF202" s="327"/>
      <c r="BG202" s="327"/>
      <c r="BH202" s="327"/>
      <c r="BI202" s="327"/>
      <c r="BJ202" s="327"/>
      <c r="BK202" s="327"/>
      <c r="BL202" s="327"/>
      <c r="BM202" s="327"/>
      <c r="BN202" s="327"/>
      <c r="BO202" s="327"/>
      <c r="BP202" s="327"/>
      <c r="BQ202" s="327"/>
      <c r="BR202" s="327"/>
      <c r="BS202" s="327"/>
      <c r="BT202" s="327"/>
      <c r="BU202" s="327"/>
      <c r="BV202" s="327"/>
      <c r="BW202" s="327"/>
      <c r="BX202" s="327"/>
      <c r="BY202" s="327"/>
      <c r="BZ202" s="327"/>
      <c r="CA202" s="327"/>
      <c r="CB202" s="327"/>
      <c r="CC202" s="327"/>
      <c r="CD202" s="327"/>
      <c r="CE202" s="327"/>
      <c r="CF202" s="327"/>
      <c r="CG202" s="327"/>
      <c r="CH202" s="327"/>
      <c r="CI202" s="327"/>
      <c r="CJ202" s="327"/>
      <c r="CK202" s="327"/>
      <c r="CL202" s="327"/>
      <c r="CM202" s="327"/>
      <c r="CN202" s="327"/>
      <c r="CO202" s="327"/>
      <c r="CP202" s="327"/>
      <c r="CQ202" s="327"/>
      <c r="CR202" s="327"/>
      <c r="CS202" s="327"/>
      <c r="CT202" s="327"/>
      <c r="CU202" s="327"/>
      <c r="CV202" s="327"/>
      <c r="CW202" s="327"/>
      <c r="CX202" s="327"/>
      <c r="CY202" s="327"/>
      <c r="CZ202" s="327"/>
      <c r="DA202" s="327"/>
      <c r="DB202" s="327"/>
      <c r="DC202" s="327"/>
      <c r="DD202" s="327"/>
      <c r="DE202" s="327"/>
      <c r="DF202" s="327"/>
      <c r="DG202" s="327"/>
      <c r="DH202" s="327"/>
      <c r="DI202" s="327"/>
      <c r="DJ202" s="327"/>
      <c r="DK202" s="327"/>
      <c r="DL202" s="327"/>
      <c r="DM202" s="327"/>
      <c r="DN202" s="327"/>
      <c r="DO202" s="327"/>
      <c r="DP202" s="327"/>
      <c r="DQ202" s="327"/>
      <c r="DR202" s="327"/>
      <c r="DS202" s="327"/>
      <c r="DT202" s="327"/>
      <c r="DU202" s="327"/>
      <c r="DV202" s="327"/>
      <c r="DW202" s="327"/>
      <c r="DX202" s="327"/>
      <c r="DY202" s="327"/>
      <c r="DZ202" s="327"/>
      <c r="EA202" s="327"/>
      <c r="EB202" s="327"/>
      <c r="EC202" s="327"/>
      <c r="ED202" s="327"/>
      <c r="EE202" s="327"/>
      <c r="EF202" s="327"/>
      <c r="EG202" s="327"/>
      <c r="EH202" s="327"/>
      <c r="EI202" s="327"/>
      <c r="EJ202" s="327"/>
      <c r="EK202" s="327"/>
      <c r="EL202" s="327"/>
      <c r="EM202" s="327"/>
      <c r="EN202" s="327"/>
      <c r="EO202" s="327"/>
      <c r="EP202" s="327"/>
      <c r="EQ202" s="327"/>
      <c r="ER202" s="327"/>
      <c r="ES202" s="327"/>
      <c r="ET202" s="327"/>
      <c r="EU202" s="327"/>
      <c r="EV202" s="327"/>
      <c r="EW202" s="327"/>
      <c r="EX202" s="327"/>
      <c r="EY202" s="327"/>
      <c r="EZ202" s="327"/>
      <c r="FA202" s="327"/>
      <c r="FB202" s="327"/>
      <c r="FC202" s="327"/>
      <c r="FD202" s="327"/>
      <c r="FE202" s="327"/>
      <c r="FF202" s="327"/>
      <c r="FG202" s="327"/>
      <c r="FH202" s="327"/>
      <c r="FI202" s="327"/>
      <c r="FJ202" s="327"/>
      <c r="FK202" s="327"/>
      <c r="FL202" s="327"/>
      <c r="FM202" s="327"/>
      <c r="FN202" s="327"/>
      <c r="FO202" s="327"/>
      <c r="FP202" s="327"/>
      <c r="FQ202" s="327"/>
      <c r="FR202" s="327"/>
      <c r="FS202" s="327"/>
      <c r="FT202" s="327"/>
      <c r="FU202" s="327"/>
      <c r="FV202" s="327"/>
      <c r="FW202" s="327"/>
      <c r="FX202" s="327"/>
      <c r="FY202" s="327"/>
      <c r="FZ202" s="327"/>
      <c r="GA202" s="328"/>
      <c r="GB202" s="327"/>
      <c r="GC202" s="327"/>
      <c r="GD202" s="327"/>
      <c r="GE202" s="327"/>
      <c r="GF202" s="327"/>
      <c r="GG202" s="328"/>
      <c r="GH202" s="328"/>
      <c r="GI202" s="327"/>
      <c r="GJ202" s="327"/>
      <c r="GK202" s="328"/>
      <c r="GL202" s="328"/>
      <c r="GM202" s="327"/>
      <c r="GN202" s="328"/>
      <c r="GO202" s="327"/>
      <c r="GP202" s="327"/>
      <c r="GQ202" s="327"/>
      <c r="GR202" s="328"/>
      <c r="GS202" s="327"/>
      <c r="GT202" s="327"/>
      <c r="GU202" s="327"/>
      <c r="GV202" s="327"/>
      <c r="GW202" s="327"/>
      <c r="GX202" s="328"/>
      <c r="GY202" s="327"/>
      <c r="GZ202" s="327"/>
      <c r="HA202" s="327"/>
      <c r="HB202" s="327"/>
      <c r="HC202" s="327"/>
      <c r="HD202" s="327"/>
      <c r="HE202" s="327"/>
      <c r="HF202" s="327"/>
      <c r="HG202" s="327"/>
      <c r="HH202" s="327"/>
      <c r="HI202" s="327"/>
      <c r="HJ202" s="328"/>
      <c r="HK202" s="327"/>
      <c r="HL202" s="328"/>
      <c r="HM202" s="327"/>
      <c r="HN202" s="327"/>
      <c r="HO202" s="327"/>
      <c r="HP202" s="328"/>
      <c r="HQ202" s="327"/>
      <c r="HR202" s="327"/>
      <c r="HS202" s="327"/>
      <c r="HT202" s="327"/>
      <c r="HU202" s="328"/>
      <c r="HV202" s="328"/>
      <c r="HW202" s="328"/>
      <c r="HX202" s="327"/>
      <c r="HY202" s="327"/>
      <c r="HZ202" s="328"/>
      <c r="IA202" s="328"/>
      <c r="IB202" s="327"/>
      <c r="IC202" s="328"/>
      <c r="ID202" s="327"/>
      <c r="IE202" s="327"/>
      <c r="IF202" s="327"/>
      <c r="IG202" s="328"/>
      <c r="IH202" s="327"/>
      <c r="II202" s="327"/>
      <c r="IJ202" s="327"/>
      <c r="IK202" s="327"/>
      <c r="IL202" s="327"/>
      <c r="IM202" s="327"/>
      <c r="IN202" s="327"/>
      <c r="IO202" s="327"/>
      <c r="IP202" s="327"/>
      <c r="IQ202" s="327"/>
      <c r="IR202" s="327"/>
      <c r="IS202" s="327"/>
      <c r="IT202" s="327"/>
      <c r="IU202" s="328"/>
      <c r="IV202" s="327"/>
      <c r="IY202" s="234"/>
      <c r="IZ202" s="234"/>
    </row>
    <row r="203" spans="1:329" s="189" customFormat="1" ht="78" x14ac:dyDescent="0.3">
      <c r="A203" s="242">
        <v>3</v>
      </c>
      <c r="B203" s="159" t="s">
        <v>72</v>
      </c>
      <c r="C203" s="242"/>
      <c r="D203" s="414" t="s">
        <v>483</v>
      </c>
      <c r="E203" s="173"/>
      <c r="F203" s="235"/>
      <c r="G203" s="235"/>
      <c r="H203" s="414" t="s">
        <v>671</v>
      </c>
      <c r="I203" s="234" t="s">
        <v>484</v>
      </c>
      <c r="J203" s="415" t="s">
        <v>579</v>
      </c>
      <c r="K203" s="416" t="s">
        <v>163</v>
      </c>
      <c r="L203" s="416" t="s">
        <v>170</v>
      </c>
      <c r="M203" s="174"/>
      <c r="N203" s="326"/>
      <c r="O203" s="326"/>
      <c r="P203" s="326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27"/>
      <c r="BE203" s="327"/>
      <c r="BF203" s="327"/>
      <c r="BG203" s="327"/>
      <c r="BH203" s="327"/>
      <c r="BI203" s="327"/>
      <c r="BJ203" s="327"/>
      <c r="BK203" s="327"/>
      <c r="BL203" s="327"/>
      <c r="BM203" s="327"/>
      <c r="BN203" s="327"/>
      <c r="BO203" s="327"/>
      <c r="BP203" s="327"/>
      <c r="BQ203" s="327"/>
      <c r="BR203" s="327"/>
      <c r="BS203" s="327"/>
      <c r="BT203" s="327"/>
      <c r="BU203" s="327"/>
      <c r="BV203" s="327"/>
      <c r="BW203" s="327"/>
      <c r="BX203" s="327"/>
      <c r="BY203" s="327"/>
      <c r="BZ203" s="327"/>
      <c r="CA203" s="327"/>
      <c r="CB203" s="327"/>
      <c r="CC203" s="327"/>
      <c r="CD203" s="327"/>
      <c r="CE203" s="327"/>
      <c r="CF203" s="327"/>
      <c r="CG203" s="327"/>
      <c r="CH203" s="327"/>
      <c r="CI203" s="327"/>
      <c r="CJ203" s="327"/>
      <c r="CK203" s="327"/>
      <c r="CL203" s="327"/>
      <c r="CM203" s="327"/>
      <c r="CN203" s="327"/>
      <c r="CO203" s="327"/>
      <c r="CP203" s="327"/>
      <c r="CQ203" s="327"/>
      <c r="CR203" s="327"/>
      <c r="CS203" s="327"/>
      <c r="CT203" s="327"/>
      <c r="CU203" s="327"/>
      <c r="CV203" s="327"/>
      <c r="CW203" s="327"/>
      <c r="CX203" s="327"/>
      <c r="CY203" s="327"/>
      <c r="CZ203" s="327"/>
      <c r="DA203" s="327"/>
      <c r="DB203" s="327"/>
      <c r="DC203" s="327"/>
      <c r="DD203" s="327"/>
      <c r="DE203" s="327"/>
      <c r="DF203" s="327"/>
      <c r="DG203" s="327"/>
      <c r="DH203" s="327"/>
      <c r="DI203" s="327"/>
      <c r="DJ203" s="327"/>
      <c r="DK203" s="327"/>
      <c r="DL203" s="327"/>
      <c r="DM203" s="327"/>
      <c r="DN203" s="327"/>
      <c r="DO203" s="327"/>
      <c r="DP203" s="327"/>
      <c r="DQ203" s="327"/>
      <c r="DR203" s="327"/>
      <c r="DS203" s="327"/>
      <c r="DT203" s="327"/>
      <c r="DU203" s="327"/>
      <c r="DV203" s="327"/>
      <c r="DW203" s="327"/>
      <c r="DX203" s="327"/>
      <c r="DY203" s="327"/>
      <c r="DZ203" s="327"/>
      <c r="EA203" s="327"/>
      <c r="EB203" s="327"/>
      <c r="EC203" s="327"/>
      <c r="ED203" s="327"/>
      <c r="EE203" s="327"/>
      <c r="EF203" s="327"/>
      <c r="EG203" s="327"/>
      <c r="EH203" s="327"/>
      <c r="EI203" s="327"/>
      <c r="EJ203" s="327"/>
      <c r="EK203" s="327"/>
      <c r="EL203" s="327"/>
      <c r="EM203" s="327"/>
      <c r="EN203" s="327"/>
      <c r="EO203" s="327"/>
      <c r="EP203" s="327"/>
      <c r="EQ203" s="327"/>
      <c r="ER203" s="327"/>
      <c r="ES203" s="327"/>
      <c r="ET203" s="327"/>
      <c r="EU203" s="327"/>
      <c r="EV203" s="327"/>
      <c r="EW203" s="327"/>
      <c r="EX203" s="327"/>
      <c r="EY203" s="327"/>
      <c r="EZ203" s="327"/>
      <c r="FA203" s="327"/>
      <c r="FB203" s="327"/>
      <c r="FC203" s="327"/>
      <c r="FD203" s="327"/>
      <c r="FE203" s="327"/>
      <c r="FF203" s="327"/>
      <c r="FG203" s="327"/>
      <c r="FH203" s="327"/>
      <c r="FI203" s="327"/>
      <c r="FJ203" s="327"/>
      <c r="FK203" s="327"/>
      <c r="FL203" s="327"/>
      <c r="FM203" s="327"/>
      <c r="FN203" s="327"/>
      <c r="FO203" s="327"/>
      <c r="FP203" s="327"/>
      <c r="FQ203" s="327"/>
      <c r="FR203" s="327"/>
      <c r="FS203" s="327"/>
      <c r="FT203" s="327"/>
      <c r="FU203" s="327"/>
      <c r="FV203" s="327"/>
      <c r="FW203" s="327"/>
      <c r="FX203" s="327"/>
      <c r="FY203" s="327"/>
      <c r="FZ203" s="327"/>
      <c r="GA203" s="328"/>
      <c r="GB203" s="327"/>
      <c r="GC203" s="327"/>
      <c r="GD203" s="327"/>
      <c r="GE203" s="327"/>
      <c r="GF203" s="327"/>
      <c r="GG203" s="328"/>
      <c r="GH203" s="328"/>
      <c r="GI203" s="327"/>
      <c r="GJ203" s="327"/>
      <c r="GK203" s="328"/>
      <c r="GL203" s="328"/>
      <c r="GM203" s="327"/>
      <c r="GN203" s="328"/>
      <c r="GO203" s="327"/>
      <c r="GP203" s="327"/>
      <c r="GQ203" s="327"/>
      <c r="GR203" s="328"/>
      <c r="GS203" s="327"/>
      <c r="GT203" s="327"/>
      <c r="GU203" s="327"/>
      <c r="GV203" s="327"/>
      <c r="GW203" s="327"/>
      <c r="GX203" s="328"/>
      <c r="GY203" s="327"/>
      <c r="GZ203" s="327"/>
      <c r="HA203" s="327"/>
      <c r="HB203" s="327"/>
      <c r="HC203" s="327"/>
      <c r="HD203" s="327"/>
      <c r="HE203" s="327"/>
      <c r="HF203" s="327"/>
      <c r="HG203" s="327"/>
      <c r="HH203" s="327"/>
      <c r="HI203" s="327"/>
      <c r="HJ203" s="328"/>
      <c r="HK203" s="327"/>
      <c r="HL203" s="328"/>
      <c r="HM203" s="327"/>
      <c r="HN203" s="327"/>
      <c r="HO203" s="327"/>
      <c r="HP203" s="328"/>
      <c r="HQ203" s="327"/>
      <c r="HR203" s="327"/>
      <c r="HS203" s="327"/>
      <c r="HT203" s="327"/>
      <c r="HU203" s="328"/>
      <c r="HV203" s="328"/>
      <c r="HW203" s="328"/>
      <c r="HX203" s="327"/>
      <c r="HY203" s="327"/>
      <c r="HZ203" s="328"/>
      <c r="IA203" s="328"/>
      <c r="IB203" s="327"/>
      <c r="IC203" s="328"/>
      <c r="ID203" s="327"/>
      <c r="IE203" s="327"/>
      <c r="IF203" s="327"/>
      <c r="IG203" s="328"/>
      <c r="IH203" s="327"/>
      <c r="II203" s="327"/>
      <c r="IJ203" s="327"/>
      <c r="IK203" s="327"/>
      <c r="IL203" s="327"/>
      <c r="IM203" s="327"/>
      <c r="IN203" s="327"/>
      <c r="IO203" s="327"/>
      <c r="IP203" s="327"/>
      <c r="IQ203" s="327"/>
      <c r="IR203" s="327"/>
      <c r="IS203" s="327"/>
      <c r="IT203" s="327"/>
      <c r="IU203" s="328"/>
      <c r="IV203" s="327"/>
      <c r="IY203" s="234"/>
      <c r="IZ203" s="234"/>
    </row>
    <row r="204" spans="1:329" s="189" customFormat="1" ht="47.25" customHeight="1" x14ac:dyDescent="0.2">
      <c r="A204" s="242"/>
      <c r="B204" s="159" t="s">
        <v>72</v>
      </c>
      <c r="C204" s="242"/>
      <c r="D204" s="414" t="s">
        <v>483</v>
      </c>
      <c r="E204" s="173"/>
      <c r="F204" s="235"/>
      <c r="G204" s="235"/>
      <c r="H204" s="414" t="s">
        <v>672</v>
      </c>
      <c r="I204" s="234"/>
      <c r="J204" s="415"/>
      <c r="K204" s="416"/>
      <c r="L204" s="416"/>
      <c r="M204" s="174"/>
      <c r="N204" s="190"/>
      <c r="O204" s="190"/>
      <c r="P204" s="190"/>
      <c r="Q204" s="190"/>
      <c r="R204" s="190"/>
      <c r="S204" s="254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FR204" s="238"/>
      <c r="FS204" s="238"/>
      <c r="FT204" s="238"/>
      <c r="FU204" s="238"/>
      <c r="FV204" s="238"/>
      <c r="FW204" s="238"/>
      <c r="FX204" s="238"/>
      <c r="FY204" s="238"/>
      <c r="FZ204" s="238"/>
      <c r="GA204" s="284"/>
      <c r="GB204" s="238"/>
      <c r="GC204" s="238"/>
      <c r="GD204" s="238"/>
      <c r="GG204" s="234"/>
      <c r="GH204" s="234"/>
      <c r="GK204" s="234"/>
      <c r="GL204" s="234"/>
      <c r="GM204" s="234"/>
      <c r="GN204" s="234"/>
      <c r="GO204" s="234"/>
      <c r="GR204" s="234"/>
      <c r="GS204" s="234"/>
      <c r="GU204" s="234"/>
      <c r="GX204" s="234"/>
      <c r="GY204" s="234"/>
      <c r="GZ204" s="234"/>
      <c r="HD204" s="234"/>
      <c r="HF204" s="234"/>
      <c r="HG204" s="234"/>
      <c r="HL204" s="234"/>
      <c r="HP204" s="234"/>
      <c r="HV204" s="234"/>
      <c r="HY204" s="234"/>
      <c r="HZ204" s="234"/>
      <c r="IA204" s="234"/>
      <c r="IF204" s="234"/>
      <c r="IG204" s="234"/>
      <c r="IK204" s="234"/>
      <c r="IT204" s="234"/>
      <c r="IY204" s="234"/>
      <c r="IZ204" s="234"/>
      <c r="JA204" s="234"/>
      <c r="JB204" s="234"/>
      <c r="JC204" s="234"/>
      <c r="JD204" s="234"/>
    </row>
    <row r="205" spans="1:329" s="189" customFormat="1" ht="90.75" x14ac:dyDescent="0.3">
      <c r="A205" s="242">
        <v>4</v>
      </c>
      <c r="B205" s="159" t="s">
        <v>72</v>
      </c>
      <c r="C205" s="242"/>
      <c r="D205" s="414" t="s">
        <v>485</v>
      </c>
      <c r="E205" s="173"/>
      <c r="F205" s="235"/>
      <c r="G205" s="235"/>
      <c r="H205" s="414" t="s">
        <v>673</v>
      </c>
      <c r="I205" s="234" t="s">
        <v>486</v>
      </c>
      <c r="J205" s="415" t="s">
        <v>579</v>
      </c>
      <c r="K205" s="416" t="s">
        <v>163</v>
      </c>
      <c r="L205" s="416" t="s">
        <v>170</v>
      </c>
      <c r="M205" s="174"/>
      <c r="N205" s="326"/>
      <c r="O205" s="326"/>
      <c r="P205" s="326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  <c r="AA205" s="327"/>
      <c r="AB205" s="327"/>
      <c r="AC205" s="327"/>
      <c r="AD205" s="327"/>
      <c r="AE205" s="327"/>
      <c r="AF205" s="327"/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  <c r="AX205" s="327"/>
      <c r="AY205" s="327"/>
      <c r="AZ205" s="327"/>
      <c r="BA205" s="327"/>
      <c r="BB205" s="327"/>
      <c r="BC205" s="327"/>
      <c r="BD205" s="327"/>
      <c r="BE205" s="327"/>
      <c r="BF205" s="327"/>
      <c r="BG205" s="327"/>
      <c r="BH205" s="327"/>
      <c r="BI205" s="327"/>
      <c r="BJ205" s="327"/>
      <c r="BK205" s="327"/>
      <c r="BL205" s="327"/>
      <c r="BM205" s="327"/>
      <c r="BN205" s="327"/>
      <c r="BO205" s="327"/>
      <c r="BP205" s="327"/>
      <c r="BQ205" s="327"/>
      <c r="BR205" s="327"/>
      <c r="BS205" s="327"/>
      <c r="BT205" s="327"/>
      <c r="BU205" s="327"/>
      <c r="BV205" s="327"/>
      <c r="BW205" s="327"/>
      <c r="BX205" s="327"/>
      <c r="BY205" s="327"/>
      <c r="BZ205" s="327"/>
      <c r="CA205" s="327"/>
      <c r="CB205" s="327"/>
      <c r="CC205" s="327"/>
      <c r="CD205" s="327"/>
      <c r="CE205" s="327"/>
      <c r="CF205" s="327"/>
      <c r="CG205" s="327"/>
      <c r="CH205" s="327"/>
      <c r="CI205" s="327"/>
      <c r="CJ205" s="327"/>
      <c r="CK205" s="327"/>
      <c r="CL205" s="327"/>
      <c r="CM205" s="327"/>
      <c r="CN205" s="327"/>
      <c r="CO205" s="327"/>
      <c r="CP205" s="327"/>
      <c r="CQ205" s="327"/>
      <c r="CR205" s="327"/>
      <c r="CS205" s="327"/>
      <c r="CT205" s="327"/>
      <c r="CU205" s="327"/>
      <c r="CV205" s="327"/>
      <c r="CW205" s="327"/>
      <c r="CX205" s="327"/>
      <c r="CY205" s="327"/>
      <c r="CZ205" s="327"/>
      <c r="DA205" s="327"/>
      <c r="DB205" s="327"/>
      <c r="DC205" s="327"/>
      <c r="DD205" s="327"/>
      <c r="DE205" s="327"/>
      <c r="DF205" s="327"/>
      <c r="DG205" s="327"/>
      <c r="DH205" s="327"/>
      <c r="DI205" s="327"/>
      <c r="DJ205" s="327"/>
      <c r="DK205" s="327"/>
      <c r="DL205" s="327"/>
      <c r="DM205" s="327"/>
      <c r="DN205" s="327"/>
      <c r="DO205" s="327"/>
      <c r="DP205" s="327"/>
      <c r="DQ205" s="327"/>
      <c r="DR205" s="327"/>
      <c r="DS205" s="327"/>
      <c r="DT205" s="327"/>
      <c r="DU205" s="327"/>
      <c r="DV205" s="327"/>
      <c r="DW205" s="327"/>
      <c r="DX205" s="327"/>
      <c r="DY205" s="327"/>
      <c r="DZ205" s="327"/>
      <c r="EA205" s="327"/>
      <c r="EB205" s="327"/>
      <c r="EC205" s="327"/>
      <c r="ED205" s="327"/>
      <c r="EE205" s="327"/>
      <c r="EF205" s="327"/>
      <c r="EG205" s="327"/>
      <c r="EH205" s="327"/>
      <c r="EI205" s="327"/>
      <c r="EJ205" s="327"/>
      <c r="EK205" s="327"/>
      <c r="EL205" s="327"/>
      <c r="EM205" s="327"/>
      <c r="EN205" s="327"/>
      <c r="EO205" s="327"/>
      <c r="EP205" s="327"/>
      <c r="EQ205" s="327"/>
      <c r="ER205" s="327"/>
      <c r="ES205" s="327"/>
      <c r="ET205" s="327"/>
      <c r="EU205" s="327"/>
      <c r="EV205" s="327"/>
      <c r="EW205" s="327"/>
      <c r="EX205" s="327"/>
      <c r="EY205" s="327"/>
      <c r="EZ205" s="327"/>
      <c r="FA205" s="327"/>
      <c r="FB205" s="327"/>
      <c r="FC205" s="327"/>
      <c r="FD205" s="327"/>
      <c r="FE205" s="327"/>
      <c r="FF205" s="327"/>
      <c r="FG205" s="327"/>
      <c r="FH205" s="327"/>
      <c r="FI205" s="327"/>
      <c r="FJ205" s="327"/>
      <c r="FK205" s="327"/>
      <c r="FL205" s="327"/>
      <c r="FM205" s="327"/>
      <c r="FN205" s="327"/>
      <c r="FO205" s="327"/>
      <c r="FP205" s="327"/>
      <c r="FQ205" s="327"/>
      <c r="FR205" s="327"/>
      <c r="FS205" s="327"/>
      <c r="FT205" s="327"/>
      <c r="FU205" s="327"/>
      <c r="FV205" s="327"/>
      <c r="FW205" s="327"/>
      <c r="FX205" s="327"/>
      <c r="FY205" s="327"/>
      <c r="FZ205" s="327"/>
      <c r="GA205" s="328"/>
      <c r="GB205" s="327"/>
      <c r="GC205" s="327"/>
      <c r="GD205" s="327"/>
      <c r="GE205" s="327"/>
      <c r="GF205" s="327"/>
      <c r="GG205" s="328"/>
      <c r="GH205" s="328"/>
      <c r="GI205" s="327"/>
      <c r="GJ205" s="327"/>
      <c r="GK205" s="328"/>
      <c r="GL205" s="328"/>
      <c r="GM205" s="327"/>
      <c r="GN205" s="328"/>
      <c r="GO205" s="327"/>
      <c r="GP205" s="327"/>
      <c r="GQ205" s="327"/>
      <c r="GR205" s="328"/>
      <c r="GS205" s="327"/>
      <c r="GT205" s="327"/>
      <c r="GU205" s="327"/>
      <c r="GV205" s="327"/>
      <c r="GW205" s="327"/>
      <c r="GX205" s="328"/>
      <c r="GY205" s="327"/>
      <c r="GZ205" s="327"/>
      <c r="HA205" s="327"/>
      <c r="HB205" s="327"/>
      <c r="HC205" s="327"/>
      <c r="HD205" s="327"/>
      <c r="HE205" s="327"/>
      <c r="HF205" s="327"/>
      <c r="HG205" s="327"/>
      <c r="HH205" s="327"/>
      <c r="HI205" s="327"/>
      <c r="HJ205" s="328"/>
      <c r="HK205" s="327"/>
      <c r="HL205" s="328"/>
      <c r="HM205" s="327"/>
      <c r="HN205" s="327"/>
      <c r="HO205" s="327"/>
      <c r="HP205" s="328"/>
      <c r="HQ205" s="327"/>
      <c r="HR205" s="327"/>
      <c r="HS205" s="327"/>
      <c r="HT205" s="327"/>
      <c r="HU205" s="328"/>
      <c r="HV205" s="328"/>
      <c r="HW205" s="328"/>
      <c r="HX205" s="327"/>
      <c r="HY205" s="327"/>
      <c r="HZ205" s="328"/>
      <c r="IA205" s="328"/>
      <c r="IB205" s="327"/>
      <c r="IC205" s="328"/>
      <c r="ID205" s="327"/>
      <c r="IE205" s="327"/>
      <c r="IF205" s="327"/>
      <c r="IG205" s="328"/>
      <c r="IH205" s="327"/>
      <c r="II205" s="327"/>
      <c r="IJ205" s="327"/>
      <c r="IK205" s="327"/>
      <c r="IL205" s="327"/>
      <c r="IM205" s="327"/>
      <c r="IN205" s="327"/>
      <c r="IO205" s="327"/>
      <c r="IP205" s="327"/>
      <c r="IQ205" s="327"/>
      <c r="IR205" s="327"/>
      <c r="IS205" s="327"/>
      <c r="IT205" s="327"/>
      <c r="IU205" s="328"/>
      <c r="IV205" s="327"/>
      <c r="IY205" s="234"/>
      <c r="IZ205" s="234"/>
    </row>
    <row r="206" spans="1:329" s="189" customFormat="1" ht="65.25" customHeight="1" x14ac:dyDescent="0.2">
      <c r="A206" s="242"/>
      <c r="B206" s="159" t="s">
        <v>72</v>
      </c>
      <c r="C206" s="242"/>
      <c r="D206" s="414" t="s">
        <v>485</v>
      </c>
      <c r="E206" s="173"/>
      <c r="F206" s="235"/>
      <c r="G206" s="235"/>
      <c r="H206" s="414" t="s">
        <v>674</v>
      </c>
      <c r="I206" s="234"/>
      <c r="J206" s="415"/>
      <c r="K206" s="416"/>
      <c r="L206" s="416"/>
      <c r="M206" s="174"/>
      <c r="N206" s="190"/>
      <c r="O206" s="190"/>
      <c r="P206" s="190"/>
      <c r="Q206" s="190"/>
      <c r="R206" s="190"/>
      <c r="S206" s="254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FR206" s="238"/>
      <c r="FS206" s="238"/>
      <c r="FT206" s="238"/>
      <c r="FU206" s="238"/>
      <c r="FV206" s="238"/>
      <c r="FW206" s="238"/>
      <c r="FX206" s="238"/>
      <c r="FY206" s="238"/>
      <c r="FZ206" s="238"/>
      <c r="GA206" s="284"/>
      <c r="GB206" s="238"/>
      <c r="GC206" s="238"/>
      <c r="GD206" s="238"/>
      <c r="GG206" s="234"/>
      <c r="GH206" s="234"/>
      <c r="GK206" s="234"/>
      <c r="GL206" s="234"/>
      <c r="GM206" s="234"/>
      <c r="GN206" s="234"/>
      <c r="GO206" s="234"/>
      <c r="GR206" s="234"/>
      <c r="GS206" s="234"/>
      <c r="GU206" s="234"/>
      <c r="GX206" s="234"/>
      <c r="GY206" s="234"/>
      <c r="GZ206" s="234"/>
      <c r="HD206" s="234"/>
      <c r="HF206" s="234"/>
      <c r="HG206" s="234"/>
      <c r="HL206" s="234"/>
      <c r="HP206" s="234"/>
      <c r="HV206" s="234"/>
      <c r="HY206" s="234"/>
      <c r="HZ206" s="234"/>
      <c r="IA206" s="234"/>
      <c r="IF206" s="234"/>
      <c r="IG206" s="234"/>
      <c r="IK206" s="234"/>
      <c r="IT206" s="234"/>
      <c r="IY206" s="234"/>
      <c r="IZ206" s="234"/>
      <c r="JA206" s="234"/>
      <c r="JB206" s="234"/>
      <c r="JC206" s="417"/>
      <c r="JD206" s="234"/>
    </row>
    <row r="207" spans="1:329" s="189" customFormat="1" ht="78" x14ac:dyDescent="0.3">
      <c r="A207" s="242">
        <v>5</v>
      </c>
      <c r="B207" s="159" t="s">
        <v>72</v>
      </c>
      <c r="C207" s="242"/>
      <c r="D207" s="414" t="s">
        <v>487</v>
      </c>
      <c r="E207" s="173"/>
      <c r="F207" s="235"/>
      <c r="G207" s="235"/>
      <c r="H207" s="414" t="s">
        <v>488</v>
      </c>
      <c r="I207" s="234" t="s">
        <v>489</v>
      </c>
      <c r="J207" s="415" t="s">
        <v>579</v>
      </c>
      <c r="K207" s="416" t="s">
        <v>163</v>
      </c>
      <c r="L207" s="416" t="s">
        <v>170</v>
      </c>
      <c r="M207" s="174"/>
      <c r="N207" s="326"/>
      <c r="O207" s="326"/>
      <c r="P207" s="326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  <c r="AA207" s="327"/>
      <c r="AB207" s="327"/>
      <c r="AC207" s="327"/>
      <c r="AD207" s="327"/>
      <c r="AE207" s="327"/>
      <c r="AF207" s="327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  <c r="AX207" s="327"/>
      <c r="AY207" s="327"/>
      <c r="AZ207" s="327"/>
      <c r="BA207" s="327"/>
      <c r="BB207" s="327"/>
      <c r="BC207" s="327"/>
      <c r="BD207" s="327"/>
      <c r="BE207" s="327"/>
      <c r="BF207" s="327"/>
      <c r="BG207" s="327"/>
      <c r="BH207" s="327"/>
      <c r="BI207" s="327"/>
      <c r="BJ207" s="327"/>
      <c r="BK207" s="327"/>
      <c r="BL207" s="327"/>
      <c r="BM207" s="327"/>
      <c r="BN207" s="327"/>
      <c r="BO207" s="327"/>
      <c r="BP207" s="327"/>
      <c r="BQ207" s="327"/>
      <c r="BR207" s="327"/>
      <c r="BS207" s="327"/>
      <c r="BT207" s="327"/>
      <c r="BU207" s="327"/>
      <c r="BV207" s="327"/>
      <c r="BW207" s="327"/>
      <c r="BX207" s="327"/>
      <c r="BY207" s="327"/>
      <c r="BZ207" s="327"/>
      <c r="CA207" s="327"/>
      <c r="CB207" s="327"/>
      <c r="CC207" s="327"/>
      <c r="CD207" s="327"/>
      <c r="CE207" s="327"/>
      <c r="CF207" s="327"/>
      <c r="CG207" s="327"/>
      <c r="CH207" s="327"/>
      <c r="CI207" s="327"/>
      <c r="CJ207" s="327"/>
      <c r="CK207" s="327"/>
      <c r="CL207" s="327"/>
      <c r="CM207" s="327"/>
      <c r="CN207" s="327"/>
      <c r="CO207" s="327"/>
      <c r="CP207" s="327"/>
      <c r="CQ207" s="327"/>
      <c r="CR207" s="327"/>
      <c r="CS207" s="327"/>
      <c r="CT207" s="327"/>
      <c r="CU207" s="327"/>
      <c r="CV207" s="327"/>
      <c r="CW207" s="327"/>
      <c r="CX207" s="327"/>
      <c r="CY207" s="327"/>
      <c r="CZ207" s="327"/>
      <c r="DA207" s="327"/>
      <c r="DB207" s="327"/>
      <c r="DC207" s="327"/>
      <c r="DD207" s="327"/>
      <c r="DE207" s="327"/>
      <c r="DF207" s="327"/>
      <c r="DG207" s="327"/>
      <c r="DH207" s="327"/>
      <c r="DI207" s="327"/>
      <c r="DJ207" s="327"/>
      <c r="DK207" s="327"/>
      <c r="DL207" s="327"/>
      <c r="DM207" s="327"/>
      <c r="DN207" s="327"/>
      <c r="DO207" s="327"/>
      <c r="DP207" s="327"/>
      <c r="DQ207" s="327"/>
      <c r="DR207" s="327"/>
      <c r="DS207" s="327"/>
      <c r="DT207" s="327"/>
      <c r="DU207" s="327"/>
      <c r="DV207" s="327"/>
      <c r="DW207" s="327"/>
      <c r="DX207" s="327"/>
      <c r="DY207" s="327"/>
      <c r="DZ207" s="327"/>
      <c r="EA207" s="327"/>
      <c r="EB207" s="327"/>
      <c r="EC207" s="327"/>
      <c r="ED207" s="327"/>
      <c r="EE207" s="327"/>
      <c r="EF207" s="327"/>
      <c r="EG207" s="327"/>
      <c r="EH207" s="327"/>
      <c r="EI207" s="327"/>
      <c r="EJ207" s="327"/>
      <c r="EK207" s="327"/>
      <c r="EL207" s="327"/>
      <c r="EM207" s="327"/>
      <c r="EN207" s="327"/>
      <c r="EO207" s="327"/>
      <c r="EP207" s="327"/>
      <c r="EQ207" s="327"/>
      <c r="ER207" s="327"/>
      <c r="ES207" s="327"/>
      <c r="ET207" s="327"/>
      <c r="EU207" s="327"/>
      <c r="EV207" s="327"/>
      <c r="EW207" s="327"/>
      <c r="EX207" s="327"/>
      <c r="EY207" s="327"/>
      <c r="EZ207" s="327"/>
      <c r="FA207" s="327"/>
      <c r="FB207" s="327"/>
      <c r="FC207" s="327"/>
      <c r="FD207" s="327"/>
      <c r="FE207" s="327"/>
      <c r="FF207" s="327"/>
      <c r="FG207" s="327"/>
      <c r="FH207" s="327"/>
      <c r="FI207" s="327"/>
      <c r="FJ207" s="327"/>
      <c r="FK207" s="327"/>
      <c r="FL207" s="327"/>
      <c r="FM207" s="327"/>
      <c r="FN207" s="327"/>
      <c r="FO207" s="327"/>
      <c r="FP207" s="327"/>
      <c r="FQ207" s="327"/>
      <c r="FR207" s="327"/>
      <c r="FS207" s="327"/>
      <c r="FT207" s="327"/>
      <c r="FU207" s="327"/>
      <c r="FV207" s="327"/>
      <c r="FW207" s="327"/>
      <c r="FX207" s="327"/>
      <c r="FY207" s="327"/>
      <c r="FZ207" s="327"/>
      <c r="GA207" s="328"/>
      <c r="GB207" s="327"/>
      <c r="GC207" s="327"/>
      <c r="GD207" s="327"/>
      <c r="GE207" s="327"/>
      <c r="GF207" s="327"/>
      <c r="GG207" s="328"/>
      <c r="GH207" s="328"/>
      <c r="GI207" s="327"/>
      <c r="GJ207" s="327"/>
      <c r="GK207" s="328"/>
      <c r="GL207" s="328"/>
      <c r="GM207" s="327"/>
      <c r="GN207" s="328"/>
      <c r="GO207" s="327"/>
      <c r="GP207" s="327"/>
      <c r="GQ207" s="327"/>
      <c r="GR207" s="328"/>
      <c r="GS207" s="327"/>
      <c r="GT207" s="327"/>
      <c r="GU207" s="327"/>
      <c r="GV207" s="327"/>
      <c r="GW207" s="327"/>
      <c r="GX207" s="328"/>
      <c r="GY207" s="327"/>
      <c r="GZ207" s="327"/>
      <c r="HA207" s="327"/>
      <c r="HB207" s="327"/>
      <c r="HC207" s="327"/>
      <c r="HD207" s="327"/>
      <c r="HE207" s="327"/>
      <c r="HF207" s="327"/>
      <c r="HG207" s="327"/>
      <c r="HH207" s="327"/>
      <c r="HI207" s="327"/>
      <c r="HJ207" s="328"/>
      <c r="HK207" s="327"/>
      <c r="HL207" s="328"/>
      <c r="HM207" s="327"/>
      <c r="HN207" s="327"/>
      <c r="HO207" s="327"/>
      <c r="HP207" s="328"/>
      <c r="HQ207" s="327"/>
      <c r="HR207" s="327"/>
      <c r="HS207" s="327"/>
      <c r="HT207" s="327"/>
      <c r="HU207" s="328"/>
      <c r="HV207" s="328"/>
      <c r="HW207" s="328"/>
      <c r="HX207" s="327"/>
      <c r="HY207" s="327"/>
      <c r="HZ207" s="328"/>
      <c r="IA207" s="328"/>
      <c r="IB207" s="327"/>
      <c r="IC207" s="328"/>
      <c r="ID207" s="327"/>
      <c r="IE207" s="327"/>
      <c r="IF207" s="327"/>
      <c r="IG207" s="328"/>
      <c r="IH207" s="327"/>
      <c r="II207" s="327"/>
      <c r="IJ207" s="327"/>
      <c r="IK207" s="327"/>
      <c r="IL207" s="327"/>
      <c r="IM207" s="327"/>
      <c r="IN207" s="327"/>
      <c r="IO207" s="327"/>
      <c r="IP207" s="327"/>
      <c r="IQ207" s="327"/>
      <c r="IR207" s="327"/>
      <c r="IS207" s="327"/>
      <c r="IT207" s="327"/>
      <c r="IU207" s="328"/>
      <c r="IV207" s="327"/>
      <c r="IY207" s="234"/>
      <c r="IZ207" s="234"/>
    </row>
    <row r="208" spans="1:329" s="189" customFormat="1" ht="78" x14ac:dyDescent="0.3">
      <c r="A208" s="242">
        <v>6</v>
      </c>
      <c r="B208" s="159" t="s">
        <v>72</v>
      </c>
      <c r="C208" s="242"/>
      <c r="D208" s="414" t="s">
        <v>490</v>
      </c>
      <c r="E208" s="173"/>
      <c r="F208" s="235"/>
      <c r="G208" s="235"/>
      <c r="H208" s="414" t="s">
        <v>491</v>
      </c>
      <c r="I208" s="234" t="s">
        <v>492</v>
      </c>
      <c r="J208" s="415" t="s">
        <v>579</v>
      </c>
      <c r="K208" s="416" t="s">
        <v>163</v>
      </c>
      <c r="L208" s="416" t="s">
        <v>170</v>
      </c>
      <c r="M208" s="174"/>
      <c r="N208" s="326"/>
      <c r="O208" s="326"/>
      <c r="P208" s="326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  <c r="AX208" s="327"/>
      <c r="AY208" s="327"/>
      <c r="AZ208" s="327"/>
      <c r="BA208" s="327"/>
      <c r="BB208" s="327"/>
      <c r="BC208" s="327"/>
      <c r="BD208" s="327"/>
      <c r="BE208" s="327"/>
      <c r="BF208" s="327"/>
      <c r="BG208" s="327"/>
      <c r="BH208" s="327"/>
      <c r="BI208" s="327"/>
      <c r="BJ208" s="327"/>
      <c r="BK208" s="327"/>
      <c r="BL208" s="327"/>
      <c r="BM208" s="327"/>
      <c r="BN208" s="327"/>
      <c r="BO208" s="327"/>
      <c r="BP208" s="327"/>
      <c r="BQ208" s="327"/>
      <c r="BR208" s="327"/>
      <c r="BS208" s="327"/>
      <c r="BT208" s="327"/>
      <c r="BU208" s="327"/>
      <c r="BV208" s="327"/>
      <c r="BW208" s="327"/>
      <c r="BX208" s="327"/>
      <c r="BY208" s="327"/>
      <c r="BZ208" s="327"/>
      <c r="CA208" s="327"/>
      <c r="CB208" s="327"/>
      <c r="CC208" s="327"/>
      <c r="CD208" s="327"/>
      <c r="CE208" s="327"/>
      <c r="CF208" s="327"/>
      <c r="CG208" s="327"/>
      <c r="CH208" s="327"/>
      <c r="CI208" s="327"/>
      <c r="CJ208" s="327"/>
      <c r="CK208" s="327"/>
      <c r="CL208" s="327"/>
      <c r="CM208" s="327"/>
      <c r="CN208" s="327"/>
      <c r="CO208" s="327"/>
      <c r="CP208" s="327"/>
      <c r="CQ208" s="327"/>
      <c r="CR208" s="327"/>
      <c r="CS208" s="327"/>
      <c r="CT208" s="327"/>
      <c r="CU208" s="327"/>
      <c r="CV208" s="327"/>
      <c r="CW208" s="327"/>
      <c r="CX208" s="327"/>
      <c r="CY208" s="327"/>
      <c r="CZ208" s="327"/>
      <c r="DA208" s="327"/>
      <c r="DB208" s="327"/>
      <c r="DC208" s="327"/>
      <c r="DD208" s="327"/>
      <c r="DE208" s="327"/>
      <c r="DF208" s="327"/>
      <c r="DG208" s="327"/>
      <c r="DH208" s="327"/>
      <c r="DI208" s="327"/>
      <c r="DJ208" s="327"/>
      <c r="DK208" s="327"/>
      <c r="DL208" s="327"/>
      <c r="DM208" s="327"/>
      <c r="DN208" s="327"/>
      <c r="DO208" s="327"/>
      <c r="DP208" s="327"/>
      <c r="DQ208" s="327"/>
      <c r="DR208" s="327"/>
      <c r="DS208" s="327"/>
      <c r="DT208" s="327"/>
      <c r="DU208" s="327"/>
      <c r="DV208" s="327"/>
      <c r="DW208" s="327"/>
      <c r="DX208" s="327"/>
      <c r="DY208" s="327"/>
      <c r="DZ208" s="327"/>
      <c r="EA208" s="327"/>
      <c r="EB208" s="327"/>
      <c r="EC208" s="327"/>
      <c r="ED208" s="327"/>
      <c r="EE208" s="327"/>
      <c r="EF208" s="327"/>
      <c r="EG208" s="327"/>
      <c r="EH208" s="327"/>
      <c r="EI208" s="327"/>
      <c r="EJ208" s="327"/>
      <c r="EK208" s="327"/>
      <c r="EL208" s="327"/>
      <c r="EM208" s="327"/>
      <c r="EN208" s="327"/>
      <c r="EO208" s="327"/>
      <c r="EP208" s="327"/>
      <c r="EQ208" s="327"/>
      <c r="ER208" s="327"/>
      <c r="ES208" s="327"/>
      <c r="ET208" s="327"/>
      <c r="EU208" s="327"/>
      <c r="EV208" s="327"/>
      <c r="EW208" s="327"/>
      <c r="EX208" s="327"/>
      <c r="EY208" s="327"/>
      <c r="EZ208" s="327"/>
      <c r="FA208" s="327"/>
      <c r="FB208" s="327"/>
      <c r="FC208" s="327"/>
      <c r="FD208" s="327"/>
      <c r="FE208" s="327"/>
      <c r="FF208" s="327"/>
      <c r="FG208" s="327"/>
      <c r="FH208" s="327"/>
      <c r="FI208" s="327"/>
      <c r="FJ208" s="327"/>
      <c r="FK208" s="327"/>
      <c r="FL208" s="327"/>
      <c r="FM208" s="327"/>
      <c r="FN208" s="327"/>
      <c r="FO208" s="327"/>
      <c r="FP208" s="327"/>
      <c r="FQ208" s="327"/>
      <c r="FR208" s="327"/>
      <c r="FS208" s="327"/>
      <c r="FT208" s="327"/>
      <c r="FU208" s="327"/>
      <c r="FV208" s="327"/>
      <c r="FW208" s="327"/>
      <c r="FX208" s="327"/>
      <c r="FY208" s="327"/>
      <c r="FZ208" s="327"/>
      <c r="GA208" s="328"/>
      <c r="GB208" s="327"/>
      <c r="GC208" s="327"/>
      <c r="GD208" s="327"/>
      <c r="GE208" s="327"/>
      <c r="GF208" s="327"/>
      <c r="GG208" s="328"/>
      <c r="GH208" s="328"/>
      <c r="GI208" s="327"/>
      <c r="GJ208" s="327"/>
      <c r="GK208" s="328"/>
      <c r="GL208" s="328"/>
      <c r="GM208" s="327"/>
      <c r="GN208" s="328"/>
      <c r="GO208" s="327"/>
      <c r="GP208" s="327"/>
      <c r="GQ208" s="327"/>
      <c r="GR208" s="328"/>
      <c r="GS208" s="327"/>
      <c r="GT208" s="327"/>
      <c r="GU208" s="327"/>
      <c r="GV208" s="327"/>
      <c r="GW208" s="327"/>
      <c r="GX208" s="328"/>
      <c r="GY208" s="327"/>
      <c r="GZ208" s="327"/>
      <c r="HA208" s="327"/>
      <c r="HB208" s="327"/>
      <c r="HC208" s="327"/>
      <c r="HD208" s="327"/>
      <c r="HE208" s="327"/>
      <c r="HF208" s="327"/>
      <c r="HG208" s="327"/>
      <c r="HH208" s="327"/>
      <c r="HI208" s="327"/>
      <c r="HJ208" s="328"/>
      <c r="HK208" s="327"/>
      <c r="HL208" s="328"/>
      <c r="HM208" s="327"/>
      <c r="HN208" s="327"/>
      <c r="HO208" s="327"/>
      <c r="HP208" s="328"/>
      <c r="HQ208" s="327"/>
      <c r="HR208" s="327"/>
      <c r="HS208" s="327"/>
      <c r="HT208" s="327"/>
      <c r="HU208" s="328"/>
      <c r="HV208" s="328"/>
      <c r="HW208" s="328"/>
      <c r="HX208" s="327"/>
      <c r="HY208" s="327"/>
      <c r="HZ208" s="328"/>
      <c r="IA208" s="328"/>
      <c r="IB208" s="327"/>
      <c r="IC208" s="328"/>
      <c r="ID208" s="327"/>
      <c r="IE208" s="327"/>
      <c r="IF208" s="327"/>
      <c r="IG208" s="328"/>
      <c r="IH208" s="327"/>
      <c r="II208" s="327"/>
      <c r="IJ208" s="327"/>
      <c r="IK208" s="327"/>
      <c r="IL208" s="327"/>
      <c r="IM208" s="327"/>
      <c r="IN208" s="327"/>
      <c r="IO208" s="327"/>
      <c r="IP208" s="327"/>
      <c r="IQ208" s="327"/>
      <c r="IR208" s="327"/>
      <c r="IS208" s="327"/>
      <c r="IT208" s="327"/>
      <c r="IU208" s="328"/>
      <c r="IV208" s="327"/>
      <c r="IY208" s="234"/>
      <c r="IZ208" s="234"/>
    </row>
    <row r="209" spans="1:264" s="189" customFormat="1" ht="78" x14ac:dyDescent="0.3">
      <c r="A209" s="242">
        <v>7</v>
      </c>
      <c r="B209" s="159" t="s">
        <v>72</v>
      </c>
      <c r="C209" s="242"/>
      <c r="D209" s="414" t="s">
        <v>493</v>
      </c>
      <c r="E209" s="173"/>
      <c r="F209" s="235"/>
      <c r="G209" s="235"/>
      <c r="H209" s="414" t="s">
        <v>675</v>
      </c>
      <c r="I209" s="234" t="s">
        <v>494</v>
      </c>
      <c r="J209" s="415" t="s">
        <v>579</v>
      </c>
      <c r="K209" s="416" t="s">
        <v>163</v>
      </c>
      <c r="L209" s="416" t="s">
        <v>170</v>
      </c>
      <c r="M209" s="174"/>
      <c r="N209" s="326"/>
      <c r="O209" s="326"/>
      <c r="P209" s="326"/>
      <c r="Q209" s="327"/>
      <c r="R209" s="32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  <c r="AD209" s="327"/>
      <c r="AE209" s="327"/>
      <c r="AF209" s="327"/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  <c r="AX209" s="327"/>
      <c r="AY209" s="327"/>
      <c r="AZ209" s="327"/>
      <c r="BA209" s="327"/>
      <c r="BB209" s="327"/>
      <c r="BC209" s="327"/>
      <c r="BD209" s="327"/>
      <c r="BE209" s="327"/>
      <c r="BF209" s="327"/>
      <c r="BG209" s="327"/>
      <c r="BH209" s="327"/>
      <c r="BI209" s="327"/>
      <c r="BJ209" s="327"/>
      <c r="BK209" s="327"/>
      <c r="BL209" s="327"/>
      <c r="BM209" s="327"/>
      <c r="BN209" s="327"/>
      <c r="BO209" s="327"/>
      <c r="BP209" s="327"/>
      <c r="BQ209" s="327"/>
      <c r="BR209" s="327"/>
      <c r="BS209" s="327"/>
      <c r="BT209" s="327"/>
      <c r="BU209" s="327"/>
      <c r="BV209" s="327"/>
      <c r="BW209" s="327"/>
      <c r="BX209" s="327"/>
      <c r="BY209" s="327"/>
      <c r="BZ209" s="327"/>
      <c r="CA209" s="327"/>
      <c r="CB209" s="327"/>
      <c r="CC209" s="327"/>
      <c r="CD209" s="327"/>
      <c r="CE209" s="327"/>
      <c r="CF209" s="327"/>
      <c r="CG209" s="327"/>
      <c r="CH209" s="327"/>
      <c r="CI209" s="327"/>
      <c r="CJ209" s="327"/>
      <c r="CK209" s="327"/>
      <c r="CL209" s="327"/>
      <c r="CM209" s="327"/>
      <c r="CN209" s="327"/>
      <c r="CO209" s="327"/>
      <c r="CP209" s="327"/>
      <c r="CQ209" s="327"/>
      <c r="CR209" s="327"/>
      <c r="CS209" s="327"/>
      <c r="CT209" s="327"/>
      <c r="CU209" s="327"/>
      <c r="CV209" s="327"/>
      <c r="CW209" s="327"/>
      <c r="CX209" s="327"/>
      <c r="CY209" s="327"/>
      <c r="CZ209" s="327"/>
      <c r="DA209" s="327"/>
      <c r="DB209" s="327"/>
      <c r="DC209" s="327"/>
      <c r="DD209" s="327"/>
      <c r="DE209" s="327"/>
      <c r="DF209" s="327"/>
      <c r="DG209" s="327"/>
      <c r="DH209" s="327"/>
      <c r="DI209" s="327"/>
      <c r="DJ209" s="327"/>
      <c r="DK209" s="327"/>
      <c r="DL209" s="327"/>
      <c r="DM209" s="327"/>
      <c r="DN209" s="327"/>
      <c r="DO209" s="327"/>
      <c r="DP209" s="327"/>
      <c r="DQ209" s="327"/>
      <c r="DR209" s="327"/>
      <c r="DS209" s="327"/>
      <c r="DT209" s="327"/>
      <c r="DU209" s="327"/>
      <c r="DV209" s="327"/>
      <c r="DW209" s="327"/>
      <c r="DX209" s="327"/>
      <c r="DY209" s="327"/>
      <c r="DZ209" s="327"/>
      <c r="EA209" s="327"/>
      <c r="EB209" s="327"/>
      <c r="EC209" s="327"/>
      <c r="ED209" s="327"/>
      <c r="EE209" s="327"/>
      <c r="EF209" s="327"/>
      <c r="EG209" s="327"/>
      <c r="EH209" s="327"/>
      <c r="EI209" s="327"/>
      <c r="EJ209" s="327"/>
      <c r="EK209" s="327"/>
      <c r="EL209" s="327"/>
      <c r="EM209" s="327"/>
      <c r="EN209" s="327"/>
      <c r="EO209" s="327"/>
      <c r="EP209" s="327"/>
      <c r="EQ209" s="327"/>
      <c r="ER209" s="327"/>
      <c r="ES209" s="327"/>
      <c r="ET209" s="327"/>
      <c r="EU209" s="327"/>
      <c r="EV209" s="327"/>
      <c r="EW209" s="327"/>
      <c r="EX209" s="327"/>
      <c r="EY209" s="327"/>
      <c r="EZ209" s="327"/>
      <c r="FA209" s="327"/>
      <c r="FB209" s="327"/>
      <c r="FC209" s="327"/>
      <c r="FD209" s="327"/>
      <c r="FE209" s="327"/>
      <c r="FF209" s="327"/>
      <c r="FG209" s="327"/>
      <c r="FH209" s="327"/>
      <c r="FI209" s="327"/>
      <c r="FJ209" s="327"/>
      <c r="FK209" s="327"/>
      <c r="FL209" s="327"/>
      <c r="FM209" s="327"/>
      <c r="FN209" s="327"/>
      <c r="FO209" s="327"/>
      <c r="FP209" s="327"/>
      <c r="FQ209" s="327"/>
      <c r="FR209" s="327"/>
      <c r="FS209" s="327"/>
      <c r="FT209" s="327"/>
      <c r="FU209" s="327"/>
      <c r="FV209" s="327"/>
      <c r="FW209" s="327"/>
      <c r="FX209" s="327"/>
      <c r="FY209" s="327"/>
      <c r="FZ209" s="327"/>
      <c r="GA209" s="328"/>
      <c r="GB209" s="327"/>
      <c r="GC209" s="327"/>
      <c r="GD209" s="327"/>
      <c r="GE209" s="327"/>
      <c r="GF209" s="327"/>
      <c r="GG209" s="328"/>
      <c r="GH209" s="328"/>
      <c r="GI209" s="327"/>
      <c r="GJ209" s="327"/>
      <c r="GK209" s="328"/>
      <c r="GL209" s="328"/>
      <c r="GM209" s="327"/>
      <c r="GN209" s="328"/>
      <c r="GO209" s="327"/>
      <c r="GP209" s="327"/>
      <c r="GQ209" s="327"/>
      <c r="GR209" s="328"/>
      <c r="GS209" s="327"/>
      <c r="GT209" s="327"/>
      <c r="GU209" s="327"/>
      <c r="GV209" s="327"/>
      <c r="GW209" s="327"/>
      <c r="GX209" s="328"/>
      <c r="GY209" s="327"/>
      <c r="GZ209" s="327"/>
      <c r="HA209" s="327"/>
      <c r="HB209" s="327"/>
      <c r="HC209" s="327"/>
      <c r="HD209" s="327"/>
      <c r="HE209" s="327"/>
      <c r="HF209" s="327"/>
      <c r="HG209" s="327"/>
      <c r="HH209" s="327"/>
      <c r="HI209" s="327"/>
      <c r="HJ209" s="328"/>
      <c r="HK209" s="327"/>
      <c r="HL209" s="328"/>
      <c r="HM209" s="327"/>
      <c r="HN209" s="327"/>
      <c r="HO209" s="327"/>
      <c r="HP209" s="328"/>
      <c r="HQ209" s="327"/>
      <c r="HR209" s="327"/>
      <c r="HS209" s="327"/>
      <c r="HT209" s="327"/>
      <c r="HU209" s="328"/>
      <c r="HV209" s="328"/>
      <c r="HW209" s="328"/>
      <c r="HX209" s="327"/>
      <c r="HY209" s="327"/>
      <c r="HZ209" s="328"/>
      <c r="IA209" s="328"/>
      <c r="IB209" s="327"/>
      <c r="IC209" s="328"/>
      <c r="ID209" s="327"/>
      <c r="IE209" s="327"/>
      <c r="IF209" s="327"/>
      <c r="IG209" s="328"/>
      <c r="IH209" s="327"/>
      <c r="II209" s="327"/>
      <c r="IJ209" s="327"/>
      <c r="IK209" s="327"/>
      <c r="IL209" s="327"/>
      <c r="IM209" s="327"/>
      <c r="IN209" s="327"/>
      <c r="IO209" s="327"/>
      <c r="IP209" s="327"/>
      <c r="IQ209" s="327"/>
      <c r="IR209" s="327"/>
      <c r="IS209" s="327"/>
      <c r="IT209" s="327"/>
      <c r="IU209" s="328"/>
      <c r="IV209" s="327"/>
      <c r="IY209" s="234"/>
      <c r="IZ209" s="234"/>
    </row>
    <row r="210" spans="1:264" s="189" customFormat="1" ht="47.25" customHeight="1" x14ac:dyDescent="0.2">
      <c r="A210" s="242"/>
      <c r="B210" s="159" t="s">
        <v>72</v>
      </c>
      <c r="C210" s="242"/>
      <c r="D210" s="414" t="s">
        <v>493</v>
      </c>
      <c r="E210" s="173"/>
      <c r="F210" s="235"/>
      <c r="G210" s="235"/>
      <c r="H210" s="414" t="s">
        <v>676</v>
      </c>
      <c r="I210" s="234"/>
      <c r="J210" s="415"/>
      <c r="K210" s="416"/>
      <c r="L210" s="416"/>
      <c r="M210" s="174"/>
      <c r="N210" s="190"/>
      <c r="O210" s="190"/>
      <c r="P210" s="190"/>
      <c r="Q210" s="190"/>
      <c r="R210" s="190"/>
      <c r="S210" s="254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FR210" s="238"/>
      <c r="FS210" s="238"/>
      <c r="FT210" s="238"/>
      <c r="FU210" s="238"/>
      <c r="FV210" s="238"/>
      <c r="FW210" s="238"/>
      <c r="FX210" s="238"/>
      <c r="FY210" s="238"/>
      <c r="FZ210" s="238"/>
      <c r="GA210" s="284"/>
      <c r="GB210" s="238"/>
      <c r="GC210" s="238"/>
      <c r="GD210" s="238"/>
      <c r="GG210" s="234"/>
      <c r="GH210" s="234"/>
      <c r="GK210" s="234"/>
      <c r="GL210" s="234"/>
      <c r="GM210" s="234"/>
      <c r="GN210" s="234"/>
      <c r="GO210" s="234"/>
      <c r="GR210" s="234"/>
      <c r="GS210" s="234"/>
      <c r="GU210" s="234"/>
      <c r="GX210" s="234"/>
      <c r="GY210" s="234"/>
      <c r="GZ210" s="234"/>
      <c r="HD210" s="234"/>
      <c r="HF210" s="234"/>
      <c r="HG210" s="234"/>
      <c r="HL210" s="234"/>
      <c r="HP210" s="234"/>
      <c r="HV210" s="234"/>
      <c r="HY210" s="234"/>
      <c r="HZ210" s="234"/>
      <c r="IA210" s="234"/>
      <c r="IF210" s="234"/>
      <c r="IG210" s="234"/>
      <c r="IK210" s="234"/>
      <c r="IT210" s="234"/>
      <c r="IY210" s="234"/>
      <c r="IZ210" s="234"/>
      <c r="JA210" s="234"/>
      <c r="JB210" s="234"/>
      <c r="JC210" s="417"/>
      <c r="JD210" s="234"/>
    </row>
    <row r="211" spans="1:264" s="189" customFormat="1" ht="76.5" x14ac:dyDescent="0.2">
      <c r="A211" s="242">
        <v>8</v>
      </c>
      <c r="B211" s="159" t="s">
        <v>72</v>
      </c>
      <c r="C211" s="242"/>
      <c r="D211" s="414" t="s">
        <v>495</v>
      </c>
      <c r="E211" s="173"/>
      <c r="F211" s="235"/>
      <c r="G211" s="235"/>
      <c r="H211" s="414" t="s">
        <v>496</v>
      </c>
      <c r="I211" s="234" t="s">
        <v>497</v>
      </c>
      <c r="J211" s="415" t="s">
        <v>579</v>
      </c>
      <c r="K211" s="416" t="s">
        <v>163</v>
      </c>
      <c r="L211" s="416" t="s">
        <v>170</v>
      </c>
      <c r="M211" s="174"/>
      <c r="N211" s="190"/>
      <c r="O211" s="190"/>
      <c r="P211" s="190"/>
      <c r="Q211" s="190"/>
      <c r="R211" s="190"/>
      <c r="S211" s="254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FR211" s="238"/>
      <c r="FS211" s="238"/>
      <c r="FT211" s="238"/>
      <c r="FU211" s="238"/>
      <c r="FV211" s="238"/>
      <c r="FW211" s="238"/>
      <c r="FX211" s="238"/>
      <c r="FY211" s="238"/>
      <c r="FZ211" s="238"/>
      <c r="GA211" s="284"/>
      <c r="GB211" s="238"/>
      <c r="GC211" s="238"/>
      <c r="GD211" s="238"/>
      <c r="GG211" s="234"/>
      <c r="GH211" s="234"/>
      <c r="GK211" s="234"/>
      <c r="GL211" s="234"/>
      <c r="GM211" s="234"/>
      <c r="GN211" s="234"/>
      <c r="GO211" s="234"/>
      <c r="GR211" s="234"/>
      <c r="GS211" s="234"/>
      <c r="GU211" s="234"/>
      <c r="GX211" s="234"/>
      <c r="GY211" s="234"/>
      <c r="GZ211" s="234"/>
      <c r="HD211" s="234"/>
      <c r="HF211" s="234"/>
      <c r="HG211" s="234"/>
      <c r="HL211" s="234"/>
      <c r="HP211" s="234"/>
      <c r="HV211" s="234"/>
      <c r="HY211" s="234"/>
      <c r="HZ211" s="234"/>
      <c r="IA211" s="234"/>
      <c r="IF211" s="234"/>
      <c r="IG211" s="234"/>
      <c r="IK211" s="234"/>
      <c r="IT211" s="234"/>
      <c r="IY211" s="234"/>
      <c r="IZ211" s="234"/>
      <c r="JA211" s="234"/>
      <c r="JB211" s="234"/>
      <c r="JC211" s="417"/>
      <c r="JD211" s="234"/>
    </row>
    <row r="212" spans="1:264" s="189" customFormat="1" ht="78" x14ac:dyDescent="0.3">
      <c r="A212" s="242">
        <v>9</v>
      </c>
      <c r="B212" s="159" t="s">
        <v>72</v>
      </c>
      <c r="C212" s="242"/>
      <c r="D212" s="414" t="s">
        <v>498</v>
      </c>
      <c r="E212" s="173"/>
      <c r="F212" s="235"/>
      <c r="G212" s="235"/>
      <c r="H212" s="414" t="s">
        <v>499</v>
      </c>
      <c r="I212" s="234" t="s">
        <v>500</v>
      </c>
      <c r="J212" s="415" t="s">
        <v>579</v>
      </c>
      <c r="K212" s="416" t="s">
        <v>163</v>
      </c>
      <c r="L212" s="416" t="s">
        <v>170</v>
      </c>
      <c r="M212" s="174"/>
      <c r="N212" s="326"/>
      <c r="O212" s="326"/>
      <c r="P212" s="326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  <c r="AX212" s="327"/>
      <c r="AY212" s="327"/>
      <c r="AZ212" s="327"/>
      <c r="BA212" s="327"/>
      <c r="BB212" s="327"/>
      <c r="BC212" s="327"/>
      <c r="BD212" s="327"/>
      <c r="BE212" s="327"/>
      <c r="BF212" s="327"/>
      <c r="BG212" s="327"/>
      <c r="BH212" s="327"/>
      <c r="BI212" s="327"/>
      <c r="BJ212" s="327"/>
      <c r="BK212" s="327"/>
      <c r="BL212" s="327"/>
      <c r="BM212" s="327"/>
      <c r="BN212" s="327"/>
      <c r="BO212" s="327"/>
      <c r="BP212" s="327"/>
      <c r="BQ212" s="327"/>
      <c r="BR212" s="327"/>
      <c r="BS212" s="327"/>
      <c r="BT212" s="327"/>
      <c r="BU212" s="327"/>
      <c r="BV212" s="327"/>
      <c r="BW212" s="327"/>
      <c r="BX212" s="327"/>
      <c r="BY212" s="327"/>
      <c r="BZ212" s="327"/>
      <c r="CA212" s="327"/>
      <c r="CB212" s="327"/>
      <c r="CC212" s="327"/>
      <c r="CD212" s="327"/>
      <c r="CE212" s="327"/>
      <c r="CF212" s="327"/>
      <c r="CG212" s="327"/>
      <c r="CH212" s="327"/>
      <c r="CI212" s="327"/>
      <c r="CJ212" s="327"/>
      <c r="CK212" s="327"/>
      <c r="CL212" s="327"/>
      <c r="CM212" s="327"/>
      <c r="CN212" s="327"/>
      <c r="CO212" s="327"/>
      <c r="CP212" s="327"/>
      <c r="CQ212" s="327"/>
      <c r="CR212" s="327"/>
      <c r="CS212" s="327"/>
      <c r="CT212" s="327"/>
      <c r="CU212" s="327"/>
      <c r="CV212" s="327"/>
      <c r="CW212" s="327"/>
      <c r="CX212" s="327"/>
      <c r="CY212" s="327"/>
      <c r="CZ212" s="327"/>
      <c r="DA212" s="327"/>
      <c r="DB212" s="327"/>
      <c r="DC212" s="327"/>
      <c r="DD212" s="327"/>
      <c r="DE212" s="327"/>
      <c r="DF212" s="327"/>
      <c r="DG212" s="327"/>
      <c r="DH212" s="327"/>
      <c r="DI212" s="327"/>
      <c r="DJ212" s="327"/>
      <c r="DK212" s="327"/>
      <c r="DL212" s="327"/>
      <c r="DM212" s="327"/>
      <c r="DN212" s="327"/>
      <c r="DO212" s="327"/>
      <c r="DP212" s="327"/>
      <c r="DQ212" s="327"/>
      <c r="DR212" s="327"/>
      <c r="DS212" s="327"/>
      <c r="DT212" s="327"/>
      <c r="DU212" s="327"/>
      <c r="DV212" s="327"/>
      <c r="DW212" s="327"/>
      <c r="DX212" s="327"/>
      <c r="DY212" s="327"/>
      <c r="DZ212" s="327"/>
      <c r="EA212" s="327"/>
      <c r="EB212" s="327"/>
      <c r="EC212" s="327"/>
      <c r="ED212" s="327"/>
      <c r="EE212" s="327"/>
      <c r="EF212" s="327"/>
      <c r="EG212" s="327"/>
      <c r="EH212" s="327"/>
      <c r="EI212" s="327"/>
      <c r="EJ212" s="327"/>
      <c r="EK212" s="327"/>
      <c r="EL212" s="327"/>
      <c r="EM212" s="327"/>
      <c r="EN212" s="327"/>
      <c r="EO212" s="327"/>
      <c r="EP212" s="327"/>
      <c r="EQ212" s="327"/>
      <c r="ER212" s="327"/>
      <c r="ES212" s="327"/>
      <c r="ET212" s="327"/>
      <c r="EU212" s="327"/>
      <c r="EV212" s="327"/>
      <c r="EW212" s="327"/>
      <c r="EX212" s="327"/>
      <c r="EY212" s="327"/>
      <c r="EZ212" s="327"/>
      <c r="FA212" s="327"/>
      <c r="FB212" s="327"/>
      <c r="FC212" s="327"/>
      <c r="FD212" s="327"/>
      <c r="FE212" s="327"/>
      <c r="FF212" s="327"/>
      <c r="FG212" s="327"/>
      <c r="FH212" s="327"/>
      <c r="FI212" s="327"/>
      <c r="FJ212" s="327"/>
      <c r="FK212" s="327"/>
      <c r="FL212" s="327"/>
      <c r="FM212" s="327"/>
      <c r="FN212" s="327"/>
      <c r="FO212" s="327"/>
      <c r="FP212" s="327"/>
      <c r="FQ212" s="327"/>
      <c r="FR212" s="327"/>
      <c r="FS212" s="327"/>
      <c r="FT212" s="327"/>
      <c r="FU212" s="327"/>
      <c r="FV212" s="327"/>
      <c r="FW212" s="327"/>
      <c r="FX212" s="327"/>
      <c r="FY212" s="327"/>
      <c r="FZ212" s="327"/>
      <c r="GA212" s="328"/>
      <c r="GB212" s="327"/>
      <c r="GC212" s="327"/>
      <c r="GD212" s="327"/>
      <c r="GE212" s="327"/>
      <c r="GF212" s="327"/>
      <c r="GG212" s="328"/>
      <c r="GH212" s="328"/>
      <c r="GI212" s="327"/>
      <c r="GJ212" s="327"/>
      <c r="GK212" s="328"/>
      <c r="GL212" s="328"/>
      <c r="GM212" s="327"/>
      <c r="GN212" s="328"/>
      <c r="GO212" s="327"/>
      <c r="GP212" s="327"/>
      <c r="GQ212" s="327"/>
      <c r="GR212" s="328"/>
      <c r="GS212" s="327"/>
      <c r="GT212" s="327"/>
      <c r="GU212" s="327"/>
      <c r="GV212" s="327"/>
      <c r="GW212" s="327"/>
      <c r="GX212" s="328"/>
      <c r="GY212" s="327"/>
      <c r="GZ212" s="327"/>
      <c r="HA212" s="327"/>
      <c r="HB212" s="327"/>
      <c r="HC212" s="327"/>
      <c r="HD212" s="327"/>
      <c r="HE212" s="327"/>
      <c r="HF212" s="327"/>
      <c r="HG212" s="327"/>
      <c r="HH212" s="327"/>
      <c r="HI212" s="327"/>
      <c r="HJ212" s="328"/>
      <c r="HK212" s="327"/>
      <c r="HL212" s="328"/>
      <c r="HM212" s="327"/>
      <c r="HN212" s="327"/>
      <c r="HO212" s="327"/>
      <c r="HP212" s="328"/>
      <c r="HQ212" s="327"/>
      <c r="HR212" s="327"/>
      <c r="HS212" s="327"/>
      <c r="HT212" s="327"/>
      <c r="HU212" s="328"/>
      <c r="HV212" s="328"/>
      <c r="HW212" s="328"/>
      <c r="HX212" s="327"/>
      <c r="HY212" s="327"/>
      <c r="HZ212" s="328"/>
      <c r="IA212" s="328"/>
      <c r="IB212" s="327"/>
      <c r="IC212" s="328"/>
      <c r="ID212" s="327"/>
      <c r="IE212" s="327"/>
      <c r="IF212" s="327"/>
      <c r="IG212" s="328"/>
      <c r="IH212" s="327"/>
      <c r="II212" s="327"/>
      <c r="IJ212" s="327"/>
      <c r="IK212" s="327"/>
      <c r="IL212" s="327"/>
      <c r="IM212" s="327"/>
      <c r="IN212" s="327"/>
      <c r="IO212" s="327"/>
      <c r="IP212" s="327"/>
      <c r="IQ212" s="327"/>
      <c r="IR212" s="327"/>
      <c r="IS212" s="327"/>
      <c r="IT212" s="327"/>
      <c r="IU212" s="328"/>
      <c r="IV212" s="327"/>
      <c r="IY212" s="234"/>
      <c r="IZ212" s="234"/>
    </row>
    <row r="213" spans="1:264" s="189" customFormat="1" ht="78" x14ac:dyDescent="0.3">
      <c r="A213" s="242">
        <v>10</v>
      </c>
      <c r="B213" s="159" t="s">
        <v>72</v>
      </c>
      <c r="C213" s="242"/>
      <c r="D213" s="414" t="s">
        <v>501</v>
      </c>
      <c r="E213" s="173"/>
      <c r="F213" s="235"/>
      <c r="G213" s="235"/>
      <c r="H213" s="414" t="s">
        <v>502</v>
      </c>
      <c r="I213" s="234" t="s">
        <v>503</v>
      </c>
      <c r="J213" s="415" t="s">
        <v>579</v>
      </c>
      <c r="K213" s="416" t="s">
        <v>163</v>
      </c>
      <c r="L213" s="416" t="s">
        <v>170</v>
      </c>
      <c r="M213" s="174"/>
      <c r="N213" s="326"/>
      <c r="O213" s="326"/>
      <c r="P213" s="326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7"/>
      <c r="AO213" s="327"/>
      <c r="AP213" s="327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7"/>
      <c r="BC213" s="327"/>
      <c r="BD213" s="327"/>
      <c r="BE213" s="327"/>
      <c r="BF213" s="327"/>
      <c r="BG213" s="327"/>
      <c r="BH213" s="327"/>
      <c r="BI213" s="327"/>
      <c r="BJ213" s="327"/>
      <c r="BK213" s="327"/>
      <c r="BL213" s="327"/>
      <c r="BM213" s="327"/>
      <c r="BN213" s="327"/>
      <c r="BO213" s="327"/>
      <c r="BP213" s="327"/>
      <c r="BQ213" s="327"/>
      <c r="BR213" s="327"/>
      <c r="BS213" s="327"/>
      <c r="BT213" s="327"/>
      <c r="BU213" s="327"/>
      <c r="BV213" s="327"/>
      <c r="BW213" s="327"/>
      <c r="BX213" s="327"/>
      <c r="BY213" s="327"/>
      <c r="BZ213" s="327"/>
      <c r="CA213" s="327"/>
      <c r="CB213" s="327"/>
      <c r="CC213" s="327"/>
      <c r="CD213" s="327"/>
      <c r="CE213" s="327"/>
      <c r="CF213" s="327"/>
      <c r="CG213" s="327"/>
      <c r="CH213" s="327"/>
      <c r="CI213" s="327"/>
      <c r="CJ213" s="327"/>
      <c r="CK213" s="327"/>
      <c r="CL213" s="327"/>
      <c r="CM213" s="327"/>
      <c r="CN213" s="327"/>
      <c r="CO213" s="327"/>
      <c r="CP213" s="327"/>
      <c r="CQ213" s="327"/>
      <c r="CR213" s="327"/>
      <c r="CS213" s="327"/>
      <c r="CT213" s="327"/>
      <c r="CU213" s="327"/>
      <c r="CV213" s="327"/>
      <c r="CW213" s="327"/>
      <c r="CX213" s="327"/>
      <c r="CY213" s="327"/>
      <c r="CZ213" s="327"/>
      <c r="DA213" s="327"/>
      <c r="DB213" s="327"/>
      <c r="DC213" s="327"/>
      <c r="DD213" s="327"/>
      <c r="DE213" s="327"/>
      <c r="DF213" s="327"/>
      <c r="DG213" s="327"/>
      <c r="DH213" s="327"/>
      <c r="DI213" s="327"/>
      <c r="DJ213" s="327"/>
      <c r="DK213" s="327"/>
      <c r="DL213" s="327"/>
      <c r="DM213" s="327"/>
      <c r="DN213" s="327"/>
      <c r="DO213" s="327"/>
      <c r="DP213" s="327"/>
      <c r="DQ213" s="327"/>
      <c r="DR213" s="327"/>
      <c r="DS213" s="327"/>
      <c r="DT213" s="327"/>
      <c r="DU213" s="327"/>
      <c r="DV213" s="327"/>
      <c r="DW213" s="327"/>
      <c r="DX213" s="327"/>
      <c r="DY213" s="327"/>
      <c r="DZ213" s="327"/>
      <c r="EA213" s="327"/>
      <c r="EB213" s="327"/>
      <c r="EC213" s="327"/>
      <c r="ED213" s="327"/>
      <c r="EE213" s="327"/>
      <c r="EF213" s="327"/>
      <c r="EG213" s="327"/>
      <c r="EH213" s="327"/>
      <c r="EI213" s="327"/>
      <c r="EJ213" s="327"/>
      <c r="EK213" s="327"/>
      <c r="EL213" s="327"/>
      <c r="EM213" s="327"/>
      <c r="EN213" s="327"/>
      <c r="EO213" s="327"/>
      <c r="EP213" s="327"/>
      <c r="EQ213" s="327"/>
      <c r="ER213" s="327"/>
      <c r="ES213" s="327"/>
      <c r="ET213" s="327"/>
      <c r="EU213" s="327"/>
      <c r="EV213" s="327"/>
      <c r="EW213" s="327"/>
      <c r="EX213" s="327"/>
      <c r="EY213" s="327"/>
      <c r="EZ213" s="327"/>
      <c r="FA213" s="327"/>
      <c r="FB213" s="327"/>
      <c r="FC213" s="327"/>
      <c r="FD213" s="327"/>
      <c r="FE213" s="327"/>
      <c r="FF213" s="327"/>
      <c r="FG213" s="327"/>
      <c r="FH213" s="327"/>
      <c r="FI213" s="327"/>
      <c r="FJ213" s="327"/>
      <c r="FK213" s="327"/>
      <c r="FL213" s="327"/>
      <c r="FM213" s="327"/>
      <c r="FN213" s="327"/>
      <c r="FO213" s="327"/>
      <c r="FP213" s="327"/>
      <c r="FQ213" s="327"/>
      <c r="FR213" s="327"/>
      <c r="FS213" s="327"/>
      <c r="FT213" s="327"/>
      <c r="FU213" s="327"/>
      <c r="FV213" s="327"/>
      <c r="FW213" s="327"/>
      <c r="FX213" s="327"/>
      <c r="FY213" s="327"/>
      <c r="FZ213" s="327"/>
      <c r="GA213" s="328"/>
      <c r="GB213" s="327"/>
      <c r="GC213" s="327"/>
      <c r="GD213" s="327"/>
      <c r="GE213" s="327"/>
      <c r="GF213" s="327"/>
      <c r="GG213" s="328"/>
      <c r="GH213" s="328"/>
      <c r="GI213" s="327"/>
      <c r="GJ213" s="327"/>
      <c r="GK213" s="328"/>
      <c r="GL213" s="328"/>
      <c r="GM213" s="327"/>
      <c r="GN213" s="328"/>
      <c r="GO213" s="327"/>
      <c r="GP213" s="327"/>
      <c r="GQ213" s="327"/>
      <c r="GR213" s="328"/>
      <c r="GS213" s="327"/>
      <c r="GT213" s="327"/>
      <c r="GU213" s="327"/>
      <c r="GV213" s="327"/>
      <c r="GW213" s="327"/>
      <c r="GX213" s="328"/>
      <c r="GY213" s="327"/>
      <c r="GZ213" s="327"/>
      <c r="HA213" s="327"/>
      <c r="HB213" s="327"/>
      <c r="HC213" s="327"/>
      <c r="HD213" s="327"/>
      <c r="HE213" s="327"/>
      <c r="HF213" s="327"/>
      <c r="HG213" s="327"/>
      <c r="HH213" s="327"/>
      <c r="HI213" s="327"/>
      <c r="HJ213" s="328"/>
      <c r="HK213" s="327"/>
      <c r="HL213" s="328"/>
      <c r="HM213" s="327"/>
      <c r="HN213" s="327"/>
      <c r="HO213" s="327"/>
      <c r="HP213" s="328"/>
      <c r="HQ213" s="327"/>
      <c r="HR213" s="327"/>
      <c r="HS213" s="327"/>
      <c r="HT213" s="327"/>
      <c r="HU213" s="328"/>
      <c r="HV213" s="328"/>
      <c r="HW213" s="328"/>
      <c r="HX213" s="327"/>
      <c r="HY213" s="327"/>
      <c r="HZ213" s="328"/>
      <c r="IA213" s="328"/>
      <c r="IB213" s="327"/>
      <c r="IC213" s="328"/>
      <c r="ID213" s="327"/>
      <c r="IE213" s="327"/>
      <c r="IF213" s="327"/>
      <c r="IG213" s="328"/>
      <c r="IH213" s="327"/>
      <c r="II213" s="327"/>
      <c r="IJ213" s="327"/>
      <c r="IK213" s="327"/>
      <c r="IL213" s="327"/>
      <c r="IM213" s="327"/>
      <c r="IN213" s="327"/>
      <c r="IO213" s="327"/>
      <c r="IP213" s="327"/>
      <c r="IQ213" s="327"/>
      <c r="IR213" s="327"/>
      <c r="IS213" s="327"/>
      <c r="IT213" s="327"/>
      <c r="IU213" s="328"/>
      <c r="IV213" s="327"/>
      <c r="IY213" s="234"/>
      <c r="IZ213" s="234"/>
    </row>
    <row r="214" spans="1:264" s="189" customFormat="1" ht="78" x14ac:dyDescent="0.3">
      <c r="A214" s="242">
        <v>11</v>
      </c>
      <c r="B214" s="159" t="s">
        <v>72</v>
      </c>
      <c r="C214" s="242"/>
      <c r="D214" s="414" t="s">
        <v>504</v>
      </c>
      <c r="E214" s="173"/>
      <c r="F214" s="235"/>
      <c r="G214" s="235"/>
      <c r="H214" s="414" t="s">
        <v>677</v>
      </c>
      <c r="I214" s="234" t="s">
        <v>505</v>
      </c>
      <c r="J214" s="415" t="s">
        <v>579</v>
      </c>
      <c r="K214" s="416" t="s">
        <v>163</v>
      </c>
      <c r="L214" s="416" t="s">
        <v>170</v>
      </c>
      <c r="M214" s="174"/>
      <c r="N214" s="326"/>
      <c r="O214" s="326"/>
      <c r="P214" s="326"/>
      <c r="Q214" s="327"/>
      <c r="R214" s="327"/>
      <c r="S214" s="327"/>
      <c r="T214" s="327"/>
      <c r="U214" s="327"/>
      <c r="V214" s="327"/>
      <c r="W214" s="327"/>
      <c r="X214" s="327"/>
      <c r="Y214" s="327"/>
      <c r="Z214" s="327"/>
      <c r="AA214" s="327"/>
      <c r="AB214" s="327"/>
      <c r="AC214" s="327"/>
      <c r="AD214" s="327"/>
      <c r="AE214" s="327"/>
      <c r="AF214" s="327"/>
      <c r="AG214" s="327"/>
      <c r="AH214" s="327"/>
      <c r="AI214" s="327"/>
      <c r="AJ214" s="327"/>
      <c r="AK214" s="327"/>
      <c r="AL214" s="327"/>
      <c r="AM214" s="327"/>
      <c r="AN214" s="327"/>
      <c r="AO214" s="327"/>
      <c r="AP214" s="327"/>
      <c r="AQ214" s="327"/>
      <c r="AR214" s="327"/>
      <c r="AS214" s="327"/>
      <c r="AT214" s="327"/>
      <c r="AU214" s="327"/>
      <c r="AV214" s="327"/>
      <c r="AW214" s="327"/>
      <c r="AX214" s="327"/>
      <c r="AY214" s="327"/>
      <c r="AZ214" s="327"/>
      <c r="BA214" s="327"/>
      <c r="BB214" s="327"/>
      <c r="BC214" s="327"/>
      <c r="BD214" s="327"/>
      <c r="BE214" s="327"/>
      <c r="BF214" s="327"/>
      <c r="BG214" s="327"/>
      <c r="BH214" s="327"/>
      <c r="BI214" s="327"/>
      <c r="BJ214" s="327"/>
      <c r="BK214" s="327"/>
      <c r="BL214" s="327"/>
      <c r="BM214" s="327"/>
      <c r="BN214" s="327"/>
      <c r="BO214" s="327"/>
      <c r="BP214" s="327"/>
      <c r="BQ214" s="327"/>
      <c r="BR214" s="327"/>
      <c r="BS214" s="327"/>
      <c r="BT214" s="327"/>
      <c r="BU214" s="327"/>
      <c r="BV214" s="327"/>
      <c r="BW214" s="327"/>
      <c r="BX214" s="327"/>
      <c r="BY214" s="327"/>
      <c r="BZ214" s="327"/>
      <c r="CA214" s="327"/>
      <c r="CB214" s="327"/>
      <c r="CC214" s="327"/>
      <c r="CD214" s="327"/>
      <c r="CE214" s="327"/>
      <c r="CF214" s="327"/>
      <c r="CG214" s="327"/>
      <c r="CH214" s="327"/>
      <c r="CI214" s="327"/>
      <c r="CJ214" s="327"/>
      <c r="CK214" s="327"/>
      <c r="CL214" s="327"/>
      <c r="CM214" s="327"/>
      <c r="CN214" s="327"/>
      <c r="CO214" s="327"/>
      <c r="CP214" s="327"/>
      <c r="CQ214" s="327"/>
      <c r="CR214" s="327"/>
      <c r="CS214" s="327"/>
      <c r="CT214" s="327"/>
      <c r="CU214" s="327"/>
      <c r="CV214" s="327"/>
      <c r="CW214" s="327"/>
      <c r="CX214" s="327"/>
      <c r="CY214" s="327"/>
      <c r="CZ214" s="327"/>
      <c r="DA214" s="327"/>
      <c r="DB214" s="327"/>
      <c r="DC214" s="327"/>
      <c r="DD214" s="327"/>
      <c r="DE214" s="327"/>
      <c r="DF214" s="327"/>
      <c r="DG214" s="327"/>
      <c r="DH214" s="327"/>
      <c r="DI214" s="327"/>
      <c r="DJ214" s="327"/>
      <c r="DK214" s="327"/>
      <c r="DL214" s="327"/>
      <c r="DM214" s="327"/>
      <c r="DN214" s="327"/>
      <c r="DO214" s="327"/>
      <c r="DP214" s="327"/>
      <c r="DQ214" s="327"/>
      <c r="DR214" s="327"/>
      <c r="DS214" s="327"/>
      <c r="DT214" s="327"/>
      <c r="DU214" s="327"/>
      <c r="DV214" s="327"/>
      <c r="DW214" s="327"/>
      <c r="DX214" s="327"/>
      <c r="DY214" s="327"/>
      <c r="DZ214" s="327"/>
      <c r="EA214" s="327"/>
      <c r="EB214" s="327"/>
      <c r="EC214" s="327"/>
      <c r="ED214" s="327"/>
      <c r="EE214" s="327"/>
      <c r="EF214" s="327"/>
      <c r="EG214" s="327"/>
      <c r="EH214" s="327"/>
      <c r="EI214" s="327"/>
      <c r="EJ214" s="327"/>
      <c r="EK214" s="327"/>
      <c r="EL214" s="327"/>
      <c r="EM214" s="327"/>
      <c r="EN214" s="327"/>
      <c r="EO214" s="327"/>
      <c r="EP214" s="327"/>
      <c r="EQ214" s="327"/>
      <c r="ER214" s="327"/>
      <c r="ES214" s="327"/>
      <c r="ET214" s="327"/>
      <c r="EU214" s="327"/>
      <c r="EV214" s="327"/>
      <c r="EW214" s="327"/>
      <c r="EX214" s="327"/>
      <c r="EY214" s="327"/>
      <c r="EZ214" s="327"/>
      <c r="FA214" s="327"/>
      <c r="FB214" s="327"/>
      <c r="FC214" s="327"/>
      <c r="FD214" s="327"/>
      <c r="FE214" s="327"/>
      <c r="FF214" s="327"/>
      <c r="FG214" s="327"/>
      <c r="FH214" s="327"/>
      <c r="FI214" s="327"/>
      <c r="FJ214" s="327"/>
      <c r="FK214" s="327"/>
      <c r="FL214" s="327"/>
      <c r="FM214" s="327"/>
      <c r="FN214" s="327"/>
      <c r="FO214" s="327"/>
      <c r="FP214" s="327"/>
      <c r="FQ214" s="327"/>
      <c r="FR214" s="327"/>
      <c r="FS214" s="327"/>
      <c r="FT214" s="327"/>
      <c r="FU214" s="327"/>
      <c r="FV214" s="327"/>
      <c r="FW214" s="327"/>
      <c r="FX214" s="327"/>
      <c r="FY214" s="327"/>
      <c r="FZ214" s="327"/>
      <c r="GA214" s="328"/>
      <c r="GB214" s="327"/>
      <c r="GC214" s="327"/>
      <c r="GD214" s="327"/>
      <c r="GE214" s="327"/>
      <c r="GF214" s="327"/>
      <c r="GG214" s="328"/>
      <c r="GH214" s="328"/>
      <c r="GI214" s="327"/>
      <c r="GJ214" s="327"/>
      <c r="GK214" s="328"/>
      <c r="GL214" s="328"/>
      <c r="GM214" s="327"/>
      <c r="GN214" s="328"/>
      <c r="GO214" s="327"/>
      <c r="GP214" s="327"/>
      <c r="GQ214" s="327"/>
      <c r="GR214" s="328"/>
      <c r="GS214" s="327"/>
      <c r="GT214" s="327"/>
      <c r="GU214" s="327"/>
      <c r="GV214" s="327"/>
      <c r="GW214" s="327"/>
      <c r="GX214" s="328"/>
      <c r="GY214" s="327"/>
      <c r="GZ214" s="327"/>
      <c r="HA214" s="327"/>
      <c r="HB214" s="327"/>
      <c r="HC214" s="327"/>
      <c r="HD214" s="327"/>
      <c r="HE214" s="327"/>
      <c r="HF214" s="327"/>
      <c r="HG214" s="327"/>
      <c r="HH214" s="327"/>
      <c r="HI214" s="327"/>
      <c r="HJ214" s="328"/>
      <c r="HK214" s="327"/>
      <c r="HL214" s="328"/>
      <c r="HM214" s="327"/>
      <c r="HN214" s="327"/>
      <c r="HO214" s="327"/>
      <c r="HP214" s="328"/>
      <c r="HQ214" s="327"/>
      <c r="HR214" s="327"/>
      <c r="HS214" s="327"/>
      <c r="HT214" s="327"/>
      <c r="HU214" s="328"/>
      <c r="HV214" s="328"/>
      <c r="HW214" s="328"/>
      <c r="HX214" s="327"/>
      <c r="HY214" s="327"/>
      <c r="HZ214" s="328"/>
      <c r="IA214" s="328"/>
      <c r="IB214" s="327"/>
      <c r="IC214" s="328"/>
      <c r="ID214" s="327"/>
      <c r="IE214" s="327"/>
      <c r="IF214" s="327"/>
      <c r="IG214" s="328"/>
      <c r="IH214" s="327"/>
      <c r="II214" s="327"/>
      <c r="IJ214" s="327"/>
      <c r="IK214" s="327"/>
      <c r="IL214" s="327"/>
      <c r="IM214" s="327"/>
      <c r="IN214" s="327"/>
      <c r="IO214" s="327"/>
      <c r="IP214" s="327"/>
      <c r="IQ214" s="327"/>
      <c r="IR214" s="327"/>
      <c r="IS214" s="327"/>
      <c r="IT214" s="327"/>
      <c r="IU214" s="328"/>
      <c r="IV214" s="327"/>
      <c r="IY214" s="234"/>
      <c r="IZ214" s="234"/>
    </row>
    <row r="215" spans="1:264" s="189" customFormat="1" ht="74.25" customHeight="1" x14ac:dyDescent="0.2">
      <c r="A215" s="242"/>
      <c r="B215" s="159" t="s">
        <v>72</v>
      </c>
      <c r="C215" s="242"/>
      <c r="D215" s="414" t="s">
        <v>504</v>
      </c>
      <c r="E215" s="173"/>
      <c r="F215" s="235"/>
      <c r="G215" s="235"/>
      <c r="H215" s="414" t="s">
        <v>678</v>
      </c>
      <c r="I215" s="234"/>
      <c r="J215" s="415"/>
      <c r="K215" s="416"/>
      <c r="L215" s="416"/>
      <c r="M215" s="174"/>
      <c r="N215" s="190"/>
      <c r="O215" s="190"/>
      <c r="P215" s="190"/>
      <c r="Q215" s="190"/>
      <c r="R215" s="190"/>
      <c r="S215" s="254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FR215" s="238"/>
      <c r="FS215" s="238"/>
      <c r="FT215" s="238"/>
      <c r="FU215" s="238"/>
      <c r="FV215" s="238"/>
      <c r="FW215" s="238"/>
      <c r="FX215" s="238"/>
      <c r="FY215" s="238"/>
      <c r="FZ215" s="238"/>
      <c r="GA215" s="284"/>
      <c r="GB215" s="238"/>
      <c r="GC215" s="238"/>
      <c r="GD215" s="238"/>
      <c r="GG215" s="234"/>
      <c r="GH215" s="234"/>
      <c r="GK215" s="234"/>
      <c r="GL215" s="234"/>
      <c r="GM215" s="234"/>
      <c r="GN215" s="234"/>
      <c r="GO215" s="234"/>
      <c r="GR215" s="234"/>
      <c r="GS215" s="234"/>
      <c r="GU215" s="234"/>
      <c r="GX215" s="234"/>
      <c r="GY215" s="234"/>
      <c r="GZ215" s="234"/>
      <c r="HD215" s="234"/>
      <c r="HF215" s="234"/>
      <c r="HG215" s="234"/>
      <c r="HL215" s="234"/>
      <c r="HP215" s="234"/>
      <c r="HV215" s="234"/>
      <c r="HY215" s="234"/>
      <c r="HZ215" s="234"/>
      <c r="IA215" s="234"/>
      <c r="IF215" s="234"/>
      <c r="IG215" s="234"/>
      <c r="IK215" s="234"/>
      <c r="IT215" s="234"/>
      <c r="IY215" s="234"/>
      <c r="IZ215" s="234"/>
      <c r="JA215" s="234"/>
      <c r="JB215" s="234"/>
      <c r="JC215" s="234"/>
      <c r="JD215" s="234"/>
    </row>
    <row r="216" spans="1:264" s="189" customFormat="1" ht="103.5" x14ac:dyDescent="0.3">
      <c r="A216" s="242">
        <v>12</v>
      </c>
      <c r="B216" s="159" t="s">
        <v>72</v>
      </c>
      <c r="C216" s="242"/>
      <c r="D216" s="414" t="s">
        <v>506</v>
      </c>
      <c r="E216" s="173"/>
      <c r="F216" s="235"/>
      <c r="G216" s="235"/>
      <c r="H216" s="414" t="s">
        <v>680</v>
      </c>
      <c r="I216" s="234" t="s">
        <v>507</v>
      </c>
      <c r="J216" s="415" t="s">
        <v>579</v>
      </c>
      <c r="K216" s="416" t="s">
        <v>163</v>
      </c>
      <c r="L216" s="416" t="s">
        <v>170</v>
      </c>
      <c r="M216" s="174"/>
      <c r="N216" s="326"/>
      <c r="O216" s="326"/>
      <c r="P216" s="326"/>
      <c r="Q216" s="327"/>
      <c r="R216" s="327"/>
      <c r="S216" s="327"/>
      <c r="T216" s="327"/>
      <c r="U216" s="327"/>
      <c r="V216" s="327"/>
      <c r="W216" s="327"/>
      <c r="X216" s="327"/>
      <c r="Y216" s="327"/>
      <c r="Z216" s="327"/>
      <c r="AA216" s="327"/>
      <c r="AB216" s="327"/>
      <c r="AC216" s="327"/>
      <c r="AD216" s="327"/>
      <c r="AE216" s="327"/>
      <c r="AF216" s="327"/>
      <c r="AG216" s="327"/>
      <c r="AH216" s="327"/>
      <c r="AI216" s="327"/>
      <c r="AJ216" s="327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27"/>
      <c r="AX216" s="327"/>
      <c r="AY216" s="327"/>
      <c r="AZ216" s="327"/>
      <c r="BA216" s="327"/>
      <c r="BB216" s="327"/>
      <c r="BC216" s="327"/>
      <c r="BD216" s="327"/>
      <c r="BE216" s="327"/>
      <c r="BF216" s="327"/>
      <c r="BG216" s="327"/>
      <c r="BH216" s="327"/>
      <c r="BI216" s="327"/>
      <c r="BJ216" s="327"/>
      <c r="BK216" s="327"/>
      <c r="BL216" s="327"/>
      <c r="BM216" s="327"/>
      <c r="BN216" s="327"/>
      <c r="BO216" s="327"/>
      <c r="BP216" s="327"/>
      <c r="BQ216" s="327"/>
      <c r="BR216" s="327"/>
      <c r="BS216" s="327"/>
      <c r="BT216" s="327"/>
      <c r="BU216" s="327"/>
      <c r="BV216" s="327"/>
      <c r="BW216" s="327"/>
      <c r="BX216" s="327"/>
      <c r="BY216" s="327"/>
      <c r="BZ216" s="327"/>
      <c r="CA216" s="327"/>
      <c r="CB216" s="327"/>
      <c r="CC216" s="327"/>
      <c r="CD216" s="327"/>
      <c r="CE216" s="327"/>
      <c r="CF216" s="327"/>
      <c r="CG216" s="327"/>
      <c r="CH216" s="327"/>
      <c r="CI216" s="327"/>
      <c r="CJ216" s="327"/>
      <c r="CK216" s="327"/>
      <c r="CL216" s="327"/>
      <c r="CM216" s="327"/>
      <c r="CN216" s="327"/>
      <c r="CO216" s="327"/>
      <c r="CP216" s="327"/>
      <c r="CQ216" s="327"/>
      <c r="CR216" s="327"/>
      <c r="CS216" s="327"/>
      <c r="CT216" s="327"/>
      <c r="CU216" s="327"/>
      <c r="CV216" s="327"/>
      <c r="CW216" s="327"/>
      <c r="CX216" s="327"/>
      <c r="CY216" s="327"/>
      <c r="CZ216" s="327"/>
      <c r="DA216" s="327"/>
      <c r="DB216" s="327"/>
      <c r="DC216" s="327"/>
      <c r="DD216" s="327"/>
      <c r="DE216" s="327"/>
      <c r="DF216" s="327"/>
      <c r="DG216" s="327"/>
      <c r="DH216" s="327"/>
      <c r="DI216" s="327"/>
      <c r="DJ216" s="327"/>
      <c r="DK216" s="327"/>
      <c r="DL216" s="327"/>
      <c r="DM216" s="327"/>
      <c r="DN216" s="327"/>
      <c r="DO216" s="327"/>
      <c r="DP216" s="327"/>
      <c r="DQ216" s="327"/>
      <c r="DR216" s="327"/>
      <c r="DS216" s="327"/>
      <c r="DT216" s="327"/>
      <c r="DU216" s="327"/>
      <c r="DV216" s="327"/>
      <c r="DW216" s="327"/>
      <c r="DX216" s="327"/>
      <c r="DY216" s="327"/>
      <c r="DZ216" s="327"/>
      <c r="EA216" s="327"/>
      <c r="EB216" s="327"/>
      <c r="EC216" s="327"/>
      <c r="ED216" s="327"/>
      <c r="EE216" s="327"/>
      <c r="EF216" s="327"/>
      <c r="EG216" s="327"/>
      <c r="EH216" s="327"/>
      <c r="EI216" s="327"/>
      <c r="EJ216" s="327"/>
      <c r="EK216" s="327"/>
      <c r="EL216" s="327"/>
      <c r="EM216" s="327"/>
      <c r="EN216" s="327"/>
      <c r="EO216" s="327"/>
      <c r="EP216" s="327"/>
      <c r="EQ216" s="327"/>
      <c r="ER216" s="327"/>
      <c r="ES216" s="327"/>
      <c r="ET216" s="327"/>
      <c r="EU216" s="327"/>
      <c r="EV216" s="327"/>
      <c r="EW216" s="327"/>
      <c r="EX216" s="327"/>
      <c r="EY216" s="327"/>
      <c r="EZ216" s="327"/>
      <c r="FA216" s="327"/>
      <c r="FB216" s="327"/>
      <c r="FC216" s="327"/>
      <c r="FD216" s="327"/>
      <c r="FE216" s="327"/>
      <c r="FF216" s="327"/>
      <c r="FG216" s="327"/>
      <c r="FH216" s="327"/>
      <c r="FI216" s="327"/>
      <c r="FJ216" s="327"/>
      <c r="FK216" s="327"/>
      <c r="FL216" s="327"/>
      <c r="FM216" s="327"/>
      <c r="FN216" s="327"/>
      <c r="FO216" s="327"/>
      <c r="FP216" s="327"/>
      <c r="FQ216" s="327"/>
      <c r="FR216" s="327"/>
      <c r="FS216" s="327"/>
      <c r="FT216" s="327"/>
      <c r="FU216" s="327"/>
      <c r="FV216" s="327"/>
      <c r="FW216" s="327"/>
      <c r="FX216" s="327"/>
      <c r="FY216" s="327"/>
      <c r="FZ216" s="327"/>
      <c r="GA216" s="328"/>
      <c r="GB216" s="327"/>
      <c r="GC216" s="327"/>
      <c r="GD216" s="327"/>
      <c r="GE216" s="327"/>
      <c r="GF216" s="327"/>
      <c r="GG216" s="328"/>
      <c r="GH216" s="328"/>
      <c r="GI216" s="327"/>
      <c r="GJ216" s="327"/>
      <c r="GK216" s="328"/>
      <c r="GL216" s="328"/>
      <c r="GM216" s="327"/>
      <c r="GN216" s="328"/>
      <c r="GO216" s="327"/>
      <c r="GP216" s="327"/>
      <c r="GQ216" s="327"/>
      <c r="GR216" s="328"/>
      <c r="GS216" s="327"/>
      <c r="GT216" s="327"/>
      <c r="GU216" s="327"/>
      <c r="GV216" s="327"/>
      <c r="GW216" s="327"/>
      <c r="GX216" s="328"/>
      <c r="GY216" s="327"/>
      <c r="GZ216" s="327"/>
      <c r="HA216" s="327"/>
      <c r="HB216" s="327"/>
      <c r="HC216" s="327"/>
      <c r="HD216" s="327"/>
      <c r="HE216" s="327"/>
      <c r="HF216" s="327"/>
      <c r="HG216" s="327"/>
      <c r="HH216" s="327"/>
      <c r="HI216" s="327"/>
      <c r="HJ216" s="328"/>
      <c r="HK216" s="327"/>
      <c r="HL216" s="328"/>
      <c r="HM216" s="327"/>
      <c r="HN216" s="327"/>
      <c r="HO216" s="327"/>
      <c r="HP216" s="328"/>
      <c r="HQ216" s="327"/>
      <c r="HR216" s="327"/>
      <c r="HS216" s="327"/>
      <c r="HT216" s="327"/>
      <c r="HU216" s="328"/>
      <c r="HV216" s="328"/>
      <c r="HW216" s="328"/>
      <c r="HX216" s="327"/>
      <c r="HY216" s="327"/>
      <c r="HZ216" s="328"/>
      <c r="IA216" s="328"/>
      <c r="IB216" s="327"/>
      <c r="IC216" s="328"/>
      <c r="ID216" s="327"/>
      <c r="IE216" s="327"/>
      <c r="IF216" s="327"/>
      <c r="IG216" s="328"/>
      <c r="IH216" s="327"/>
      <c r="II216" s="327"/>
      <c r="IJ216" s="327"/>
      <c r="IK216" s="327"/>
      <c r="IL216" s="327"/>
      <c r="IM216" s="327"/>
      <c r="IN216" s="327"/>
      <c r="IO216" s="327"/>
      <c r="IP216" s="327"/>
      <c r="IQ216" s="327"/>
      <c r="IR216" s="327"/>
      <c r="IS216" s="327"/>
      <c r="IT216" s="327"/>
      <c r="IU216" s="328"/>
      <c r="IV216" s="327"/>
      <c r="IY216" s="234"/>
      <c r="IZ216" s="234"/>
    </row>
    <row r="217" spans="1:264" s="189" customFormat="1" ht="42" customHeight="1" x14ac:dyDescent="0.2">
      <c r="A217" s="242"/>
      <c r="B217" s="159" t="s">
        <v>72</v>
      </c>
      <c r="C217" s="242"/>
      <c r="D217" s="414" t="s">
        <v>506</v>
      </c>
      <c r="E217" s="173"/>
      <c r="F217" s="235"/>
      <c r="G217" s="235"/>
      <c r="H217" s="414" t="s">
        <v>681</v>
      </c>
      <c r="I217" s="234"/>
      <c r="J217" s="415"/>
      <c r="K217" s="416"/>
      <c r="L217" s="416"/>
      <c r="M217" s="174"/>
      <c r="N217" s="190"/>
      <c r="O217" s="190"/>
      <c r="P217" s="190"/>
      <c r="Q217" s="190"/>
      <c r="R217" s="190"/>
      <c r="S217" s="254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FR217" s="238"/>
      <c r="FS217" s="238"/>
      <c r="FT217" s="238"/>
      <c r="FU217" s="238"/>
      <c r="FV217" s="238"/>
      <c r="FW217" s="238"/>
      <c r="FX217" s="238"/>
      <c r="FY217" s="238"/>
      <c r="FZ217" s="238"/>
      <c r="GA217" s="284"/>
      <c r="GB217" s="238"/>
      <c r="GC217" s="238"/>
      <c r="GD217" s="238"/>
      <c r="GG217" s="234"/>
      <c r="GH217" s="234"/>
      <c r="GK217" s="234"/>
      <c r="GL217" s="234"/>
      <c r="GM217" s="234"/>
      <c r="GN217" s="234"/>
      <c r="GO217" s="234"/>
      <c r="GR217" s="234"/>
      <c r="GS217" s="234"/>
      <c r="GU217" s="234"/>
      <c r="GX217" s="234"/>
      <c r="GY217" s="234"/>
      <c r="GZ217" s="234"/>
      <c r="HD217" s="234"/>
      <c r="HF217" s="234"/>
      <c r="HG217" s="234"/>
      <c r="HL217" s="234"/>
      <c r="HP217" s="234"/>
      <c r="HV217" s="234"/>
      <c r="HY217" s="234"/>
      <c r="HZ217" s="234"/>
      <c r="IA217" s="234"/>
      <c r="IF217" s="234"/>
      <c r="IG217" s="234"/>
      <c r="IK217" s="234"/>
      <c r="IT217" s="234"/>
      <c r="IY217" s="234"/>
      <c r="IZ217" s="234"/>
      <c r="JA217" s="234"/>
      <c r="JB217" s="234"/>
      <c r="JC217" s="234"/>
      <c r="JD217" s="234"/>
    </row>
    <row r="218" spans="1:264" s="189" customFormat="1" ht="58.5" customHeight="1" x14ac:dyDescent="0.2">
      <c r="A218" s="242"/>
      <c r="B218" s="159" t="s">
        <v>72</v>
      </c>
      <c r="C218" s="242"/>
      <c r="D218" s="414" t="s">
        <v>506</v>
      </c>
      <c r="E218" s="173"/>
      <c r="F218" s="235"/>
      <c r="G218" s="235"/>
      <c r="H218" s="414" t="s">
        <v>679</v>
      </c>
      <c r="I218" s="234"/>
      <c r="J218" s="415"/>
      <c r="K218" s="416"/>
      <c r="L218" s="416"/>
      <c r="M218" s="174"/>
      <c r="N218" s="190"/>
      <c r="O218" s="190"/>
      <c r="P218" s="190"/>
      <c r="Q218" s="190"/>
      <c r="R218" s="190"/>
      <c r="S218" s="254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FR218" s="238"/>
      <c r="FS218" s="238"/>
      <c r="FT218" s="238"/>
      <c r="FU218" s="238"/>
      <c r="FV218" s="238"/>
      <c r="FW218" s="238"/>
      <c r="FX218" s="238"/>
      <c r="FY218" s="238"/>
      <c r="FZ218" s="238"/>
      <c r="GA218" s="284"/>
      <c r="GB218" s="238"/>
      <c r="GC218" s="238"/>
      <c r="GD218" s="238"/>
      <c r="GG218" s="234"/>
      <c r="GH218" s="234"/>
      <c r="GK218" s="234"/>
      <c r="GL218" s="234"/>
      <c r="GM218" s="234"/>
      <c r="GN218" s="234"/>
      <c r="GO218" s="234"/>
      <c r="GR218" s="234"/>
      <c r="GS218" s="234"/>
      <c r="GU218" s="234"/>
      <c r="GX218" s="234"/>
      <c r="GY218" s="234"/>
      <c r="GZ218" s="234"/>
      <c r="HD218" s="234"/>
      <c r="HF218" s="234"/>
      <c r="HG218" s="234"/>
      <c r="HL218" s="234"/>
      <c r="HP218" s="234"/>
      <c r="HV218" s="234"/>
      <c r="HY218" s="234"/>
      <c r="HZ218" s="234"/>
      <c r="IA218" s="234"/>
      <c r="IF218" s="234"/>
      <c r="IG218" s="234"/>
      <c r="IK218" s="234"/>
      <c r="IT218" s="234"/>
      <c r="IY218" s="234"/>
      <c r="IZ218" s="234"/>
      <c r="JA218" s="234"/>
      <c r="JB218" s="234"/>
      <c r="JC218" s="234"/>
      <c r="JD218" s="234"/>
    </row>
    <row r="219" spans="1:264" s="189" customFormat="1" ht="90.75" x14ac:dyDescent="0.3">
      <c r="A219" s="242">
        <v>13</v>
      </c>
      <c r="B219" s="159" t="s">
        <v>72</v>
      </c>
      <c r="C219" s="242"/>
      <c r="D219" s="414" t="s">
        <v>508</v>
      </c>
      <c r="E219" s="173"/>
      <c r="F219" s="235"/>
      <c r="G219" s="235"/>
      <c r="H219" s="414" t="s">
        <v>509</v>
      </c>
      <c r="I219" s="234" t="s">
        <v>510</v>
      </c>
      <c r="J219" s="415" t="s">
        <v>579</v>
      </c>
      <c r="K219" s="416" t="s">
        <v>163</v>
      </c>
      <c r="L219" s="416" t="s">
        <v>170</v>
      </c>
      <c r="M219" s="174"/>
      <c r="N219" s="326"/>
      <c r="O219" s="326"/>
      <c r="P219" s="326"/>
      <c r="Q219" s="327"/>
      <c r="R219" s="327"/>
      <c r="S219" s="327"/>
      <c r="T219" s="327"/>
      <c r="U219" s="327"/>
      <c r="V219" s="327"/>
      <c r="W219" s="327"/>
      <c r="X219" s="327"/>
      <c r="Y219" s="327"/>
      <c r="Z219" s="327"/>
      <c r="AA219" s="327"/>
      <c r="AB219" s="327"/>
      <c r="AC219" s="327"/>
      <c r="AD219" s="327"/>
      <c r="AE219" s="327"/>
      <c r="AF219" s="327"/>
      <c r="AG219" s="327"/>
      <c r="AH219" s="327"/>
      <c r="AI219" s="327"/>
      <c r="AJ219" s="327"/>
      <c r="AK219" s="327"/>
      <c r="AL219" s="327"/>
      <c r="AM219" s="327"/>
      <c r="AN219" s="327"/>
      <c r="AO219" s="327"/>
      <c r="AP219" s="327"/>
      <c r="AQ219" s="327"/>
      <c r="AR219" s="327"/>
      <c r="AS219" s="327"/>
      <c r="AT219" s="327"/>
      <c r="AU219" s="327"/>
      <c r="AV219" s="327"/>
      <c r="AW219" s="327"/>
      <c r="AX219" s="327"/>
      <c r="AY219" s="327"/>
      <c r="AZ219" s="327"/>
      <c r="BA219" s="327"/>
      <c r="BB219" s="327"/>
      <c r="BC219" s="327"/>
      <c r="BD219" s="327"/>
      <c r="BE219" s="327"/>
      <c r="BF219" s="327"/>
      <c r="BG219" s="327"/>
      <c r="BH219" s="327"/>
      <c r="BI219" s="327"/>
      <c r="BJ219" s="327"/>
      <c r="BK219" s="327"/>
      <c r="BL219" s="327"/>
      <c r="BM219" s="327"/>
      <c r="BN219" s="327"/>
      <c r="BO219" s="327"/>
      <c r="BP219" s="327"/>
      <c r="BQ219" s="327"/>
      <c r="BR219" s="327"/>
      <c r="BS219" s="327"/>
      <c r="BT219" s="327"/>
      <c r="BU219" s="327"/>
      <c r="BV219" s="327"/>
      <c r="BW219" s="327"/>
      <c r="BX219" s="327"/>
      <c r="BY219" s="327"/>
      <c r="BZ219" s="327"/>
      <c r="CA219" s="327"/>
      <c r="CB219" s="327"/>
      <c r="CC219" s="327"/>
      <c r="CD219" s="327"/>
      <c r="CE219" s="327"/>
      <c r="CF219" s="327"/>
      <c r="CG219" s="327"/>
      <c r="CH219" s="327"/>
      <c r="CI219" s="327"/>
      <c r="CJ219" s="327"/>
      <c r="CK219" s="327"/>
      <c r="CL219" s="327"/>
      <c r="CM219" s="327"/>
      <c r="CN219" s="327"/>
      <c r="CO219" s="327"/>
      <c r="CP219" s="327"/>
      <c r="CQ219" s="327"/>
      <c r="CR219" s="327"/>
      <c r="CS219" s="327"/>
      <c r="CT219" s="327"/>
      <c r="CU219" s="327"/>
      <c r="CV219" s="327"/>
      <c r="CW219" s="327"/>
      <c r="CX219" s="327"/>
      <c r="CY219" s="327"/>
      <c r="CZ219" s="327"/>
      <c r="DA219" s="327"/>
      <c r="DB219" s="327"/>
      <c r="DC219" s="327"/>
      <c r="DD219" s="327"/>
      <c r="DE219" s="327"/>
      <c r="DF219" s="327"/>
      <c r="DG219" s="327"/>
      <c r="DH219" s="327"/>
      <c r="DI219" s="327"/>
      <c r="DJ219" s="327"/>
      <c r="DK219" s="327"/>
      <c r="DL219" s="327"/>
      <c r="DM219" s="327"/>
      <c r="DN219" s="327"/>
      <c r="DO219" s="327"/>
      <c r="DP219" s="327"/>
      <c r="DQ219" s="327"/>
      <c r="DR219" s="327"/>
      <c r="DS219" s="327"/>
      <c r="DT219" s="327"/>
      <c r="DU219" s="327"/>
      <c r="DV219" s="327"/>
      <c r="DW219" s="327"/>
      <c r="DX219" s="327"/>
      <c r="DY219" s="327"/>
      <c r="DZ219" s="327"/>
      <c r="EA219" s="327"/>
      <c r="EB219" s="327"/>
      <c r="EC219" s="327"/>
      <c r="ED219" s="327"/>
      <c r="EE219" s="327"/>
      <c r="EF219" s="327"/>
      <c r="EG219" s="327"/>
      <c r="EH219" s="327"/>
      <c r="EI219" s="327"/>
      <c r="EJ219" s="327"/>
      <c r="EK219" s="327"/>
      <c r="EL219" s="327"/>
      <c r="EM219" s="327"/>
      <c r="EN219" s="327"/>
      <c r="EO219" s="327"/>
      <c r="EP219" s="327"/>
      <c r="EQ219" s="327"/>
      <c r="ER219" s="327"/>
      <c r="ES219" s="327"/>
      <c r="ET219" s="327"/>
      <c r="EU219" s="327"/>
      <c r="EV219" s="327"/>
      <c r="EW219" s="327"/>
      <c r="EX219" s="327"/>
      <c r="EY219" s="327"/>
      <c r="EZ219" s="327"/>
      <c r="FA219" s="327"/>
      <c r="FB219" s="327"/>
      <c r="FC219" s="327"/>
      <c r="FD219" s="327"/>
      <c r="FE219" s="327"/>
      <c r="FF219" s="327"/>
      <c r="FG219" s="327"/>
      <c r="FH219" s="327"/>
      <c r="FI219" s="327"/>
      <c r="FJ219" s="327"/>
      <c r="FK219" s="327"/>
      <c r="FL219" s="327"/>
      <c r="FM219" s="327"/>
      <c r="FN219" s="327"/>
      <c r="FO219" s="327"/>
      <c r="FP219" s="327"/>
      <c r="FQ219" s="327"/>
      <c r="FR219" s="327"/>
      <c r="FS219" s="327"/>
      <c r="FT219" s="327"/>
      <c r="FU219" s="327"/>
      <c r="FV219" s="327"/>
      <c r="FW219" s="327"/>
      <c r="FX219" s="327"/>
      <c r="FY219" s="327"/>
      <c r="FZ219" s="327"/>
      <c r="GA219" s="328"/>
      <c r="GB219" s="327"/>
      <c r="GC219" s="327"/>
      <c r="GD219" s="327"/>
      <c r="GE219" s="327"/>
      <c r="GF219" s="327"/>
      <c r="GG219" s="328"/>
      <c r="GH219" s="328"/>
      <c r="GI219" s="327"/>
      <c r="GJ219" s="327"/>
      <c r="GK219" s="328"/>
      <c r="GL219" s="328"/>
      <c r="GM219" s="327"/>
      <c r="GN219" s="328"/>
      <c r="GO219" s="327"/>
      <c r="GP219" s="327"/>
      <c r="GQ219" s="327"/>
      <c r="GR219" s="328"/>
      <c r="GS219" s="327"/>
      <c r="GT219" s="327"/>
      <c r="GU219" s="327"/>
      <c r="GV219" s="327"/>
      <c r="GW219" s="327"/>
      <c r="GX219" s="328"/>
      <c r="GY219" s="327"/>
      <c r="GZ219" s="327"/>
      <c r="HA219" s="327"/>
      <c r="HB219" s="327"/>
      <c r="HC219" s="327"/>
      <c r="HD219" s="327"/>
      <c r="HE219" s="327"/>
      <c r="HF219" s="327"/>
      <c r="HG219" s="327"/>
      <c r="HH219" s="327"/>
      <c r="HI219" s="327"/>
      <c r="HJ219" s="328"/>
      <c r="HK219" s="327"/>
      <c r="HL219" s="328"/>
      <c r="HM219" s="327"/>
      <c r="HN219" s="327"/>
      <c r="HO219" s="327"/>
      <c r="HP219" s="328"/>
      <c r="HQ219" s="327"/>
      <c r="HR219" s="327"/>
      <c r="HS219" s="327"/>
      <c r="HT219" s="327"/>
      <c r="HU219" s="328"/>
      <c r="HV219" s="328"/>
      <c r="HW219" s="328"/>
      <c r="HX219" s="327"/>
      <c r="HY219" s="327"/>
      <c r="HZ219" s="328"/>
      <c r="IA219" s="328"/>
      <c r="IB219" s="327"/>
      <c r="IC219" s="328"/>
      <c r="ID219" s="327"/>
      <c r="IE219" s="327"/>
      <c r="IF219" s="327"/>
      <c r="IG219" s="328"/>
      <c r="IH219" s="327"/>
      <c r="II219" s="327"/>
      <c r="IJ219" s="327"/>
      <c r="IK219" s="327"/>
      <c r="IL219" s="327"/>
      <c r="IM219" s="327"/>
      <c r="IN219" s="327"/>
      <c r="IO219" s="327"/>
      <c r="IP219" s="327"/>
      <c r="IQ219" s="327"/>
      <c r="IR219" s="327"/>
      <c r="IS219" s="327"/>
      <c r="IT219" s="327"/>
      <c r="IU219" s="328"/>
      <c r="IV219" s="327"/>
      <c r="IY219" s="234"/>
      <c r="IZ219" s="234"/>
    </row>
    <row r="220" spans="1:264" s="189" customFormat="1" ht="78" x14ac:dyDescent="0.3">
      <c r="A220" s="242">
        <v>14</v>
      </c>
      <c r="B220" s="159" t="s">
        <v>72</v>
      </c>
      <c r="C220" s="242"/>
      <c r="D220" s="414" t="s">
        <v>511</v>
      </c>
      <c r="E220" s="173"/>
      <c r="F220" s="235"/>
      <c r="G220" s="235"/>
      <c r="H220" s="414" t="s">
        <v>512</v>
      </c>
      <c r="I220" s="234" t="s">
        <v>513</v>
      </c>
      <c r="J220" s="415" t="s">
        <v>579</v>
      </c>
      <c r="K220" s="416" t="s">
        <v>163</v>
      </c>
      <c r="L220" s="416" t="s">
        <v>170</v>
      </c>
      <c r="M220" s="174"/>
      <c r="N220" s="326"/>
      <c r="O220" s="326"/>
      <c r="P220" s="326"/>
      <c r="Q220" s="327"/>
      <c r="R220" s="327"/>
      <c r="S220" s="327"/>
      <c r="T220" s="327"/>
      <c r="U220" s="327"/>
      <c r="V220" s="327"/>
      <c r="W220" s="327"/>
      <c r="X220" s="327"/>
      <c r="Y220" s="327"/>
      <c r="Z220" s="327"/>
      <c r="AA220" s="327"/>
      <c r="AB220" s="327"/>
      <c r="AC220" s="327"/>
      <c r="AD220" s="327"/>
      <c r="AE220" s="327"/>
      <c r="AF220" s="327"/>
      <c r="AG220" s="327"/>
      <c r="AH220" s="327"/>
      <c r="AI220" s="327"/>
      <c r="AJ220" s="327"/>
      <c r="AK220" s="327"/>
      <c r="AL220" s="327"/>
      <c r="AM220" s="327"/>
      <c r="AN220" s="327"/>
      <c r="AO220" s="327"/>
      <c r="AP220" s="327"/>
      <c r="AQ220" s="327"/>
      <c r="AR220" s="327"/>
      <c r="AS220" s="327"/>
      <c r="AT220" s="327"/>
      <c r="AU220" s="327"/>
      <c r="AV220" s="327"/>
      <c r="AW220" s="327"/>
      <c r="AX220" s="327"/>
      <c r="AY220" s="327"/>
      <c r="AZ220" s="327"/>
      <c r="BA220" s="327"/>
      <c r="BB220" s="327"/>
      <c r="BC220" s="327"/>
      <c r="BD220" s="327"/>
      <c r="BE220" s="327"/>
      <c r="BF220" s="327"/>
      <c r="BG220" s="327"/>
      <c r="BH220" s="327"/>
      <c r="BI220" s="327"/>
      <c r="BJ220" s="327"/>
      <c r="BK220" s="327"/>
      <c r="BL220" s="327"/>
      <c r="BM220" s="327"/>
      <c r="BN220" s="327"/>
      <c r="BO220" s="327"/>
      <c r="BP220" s="327"/>
      <c r="BQ220" s="327"/>
      <c r="BR220" s="327"/>
      <c r="BS220" s="327"/>
      <c r="BT220" s="327"/>
      <c r="BU220" s="327"/>
      <c r="BV220" s="327"/>
      <c r="BW220" s="327"/>
      <c r="BX220" s="327"/>
      <c r="BY220" s="327"/>
      <c r="BZ220" s="327"/>
      <c r="CA220" s="327"/>
      <c r="CB220" s="327"/>
      <c r="CC220" s="327"/>
      <c r="CD220" s="327"/>
      <c r="CE220" s="327"/>
      <c r="CF220" s="327"/>
      <c r="CG220" s="327"/>
      <c r="CH220" s="327"/>
      <c r="CI220" s="327"/>
      <c r="CJ220" s="327"/>
      <c r="CK220" s="327"/>
      <c r="CL220" s="327"/>
      <c r="CM220" s="327"/>
      <c r="CN220" s="327"/>
      <c r="CO220" s="327"/>
      <c r="CP220" s="327"/>
      <c r="CQ220" s="327"/>
      <c r="CR220" s="327"/>
      <c r="CS220" s="327"/>
      <c r="CT220" s="327"/>
      <c r="CU220" s="327"/>
      <c r="CV220" s="327"/>
      <c r="CW220" s="327"/>
      <c r="CX220" s="327"/>
      <c r="CY220" s="327"/>
      <c r="CZ220" s="327"/>
      <c r="DA220" s="327"/>
      <c r="DB220" s="327"/>
      <c r="DC220" s="327"/>
      <c r="DD220" s="327"/>
      <c r="DE220" s="327"/>
      <c r="DF220" s="327"/>
      <c r="DG220" s="327"/>
      <c r="DH220" s="327"/>
      <c r="DI220" s="327"/>
      <c r="DJ220" s="327"/>
      <c r="DK220" s="327"/>
      <c r="DL220" s="327"/>
      <c r="DM220" s="327"/>
      <c r="DN220" s="327"/>
      <c r="DO220" s="327"/>
      <c r="DP220" s="327"/>
      <c r="DQ220" s="327"/>
      <c r="DR220" s="327"/>
      <c r="DS220" s="327"/>
      <c r="DT220" s="327"/>
      <c r="DU220" s="327"/>
      <c r="DV220" s="327"/>
      <c r="DW220" s="327"/>
      <c r="DX220" s="327"/>
      <c r="DY220" s="327"/>
      <c r="DZ220" s="327"/>
      <c r="EA220" s="327"/>
      <c r="EB220" s="327"/>
      <c r="EC220" s="327"/>
      <c r="ED220" s="327"/>
      <c r="EE220" s="327"/>
      <c r="EF220" s="327"/>
      <c r="EG220" s="327"/>
      <c r="EH220" s="327"/>
      <c r="EI220" s="327"/>
      <c r="EJ220" s="327"/>
      <c r="EK220" s="327"/>
      <c r="EL220" s="327"/>
      <c r="EM220" s="327"/>
      <c r="EN220" s="327"/>
      <c r="EO220" s="327"/>
      <c r="EP220" s="327"/>
      <c r="EQ220" s="327"/>
      <c r="ER220" s="327"/>
      <c r="ES220" s="327"/>
      <c r="ET220" s="327"/>
      <c r="EU220" s="327"/>
      <c r="EV220" s="327"/>
      <c r="EW220" s="327"/>
      <c r="EX220" s="327"/>
      <c r="EY220" s="327"/>
      <c r="EZ220" s="327"/>
      <c r="FA220" s="327"/>
      <c r="FB220" s="327"/>
      <c r="FC220" s="327"/>
      <c r="FD220" s="327"/>
      <c r="FE220" s="327"/>
      <c r="FF220" s="327"/>
      <c r="FG220" s="327"/>
      <c r="FH220" s="327"/>
      <c r="FI220" s="327"/>
      <c r="FJ220" s="327"/>
      <c r="FK220" s="327"/>
      <c r="FL220" s="327"/>
      <c r="FM220" s="327"/>
      <c r="FN220" s="327"/>
      <c r="FO220" s="327"/>
      <c r="FP220" s="327"/>
      <c r="FQ220" s="327"/>
      <c r="FR220" s="327"/>
      <c r="FS220" s="327"/>
      <c r="FT220" s="327"/>
      <c r="FU220" s="327"/>
      <c r="FV220" s="327"/>
      <c r="FW220" s="327"/>
      <c r="FX220" s="327"/>
      <c r="FY220" s="327"/>
      <c r="FZ220" s="327"/>
      <c r="GA220" s="328"/>
      <c r="GB220" s="327"/>
      <c r="GC220" s="327"/>
      <c r="GD220" s="327"/>
      <c r="GE220" s="327"/>
      <c r="GF220" s="327"/>
      <c r="GG220" s="328"/>
      <c r="GH220" s="328"/>
      <c r="GI220" s="327"/>
      <c r="GJ220" s="327"/>
      <c r="GK220" s="328"/>
      <c r="GL220" s="328"/>
      <c r="GM220" s="327"/>
      <c r="GN220" s="328"/>
      <c r="GO220" s="327"/>
      <c r="GP220" s="327"/>
      <c r="GQ220" s="327"/>
      <c r="GR220" s="328"/>
      <c r="GS220" s="327"/>
      <c r="GT220" s="327"/>
      <c r="GU220" s="327"/>
      <c r="GV220" s="327"/>
      <c r="GW220" s="327"/>
      <c r="GX220" s="328"/>
      <c r="GY220" s="327"/>
      <c r="GZ220" s="327"/>
      <c r="HA220" s="327"/>
      <c r="HB220" s="327"/>
      <c r="HC220" s="327"/>
      <c r="HD220" s="327"/>
      <c r="HE220" s="327"/>
      <c r="HF220" s="327"/>
      <c r="HG220" s="327"/>
      <c r="HH220" s="327"/>
      <c r="HI220" s="327"/>
      <c r="HJ220" s="328"/>
      <c r="HK220" s="327"/>
      <c r="HL220" s="328"/>
      <c r="HM220" s="327"/>
      <c r="HN220" s="327"/>
      <c r="HO220" s="327"/>
      <c r="HP220" s="328"/>
      <c r="HQ220" s="327"/>
      <c r="HR220" s="327"/>
      <c r="HS220" s="327"/>
      <c r="HT220" s="327"/>
      <c r="HU220" s="328"/>
      <c r="HV220" s="328"/>
      <c r="HW220" s="328"/>
      <c r="HX220" s="327"/>
      <c r="HY220" s="327"/>
      <c r="HZ220" s="328"/>
      <c r="IA220" s="328"/>
      <c r="IB220" s="327"/>
      <c r="IC220" s="328"/>
      <c r="ID220" s="327"/>
      <c r="IE220" s="327"/>
      <c r="IF220" s="327"/>
      <c r="IG220" s="328"/>
      <c r="IH220" s="327"/>
      <c r="II220" s="327"/>
      <c r="IJ220" s="327"/>
      <c r="IK220" s="327"/>
      <c r="IL220" s="327"/>
      <c r="IM220" s="327"/>
      <c r="IN220" s="327"/>
      <c r="IO220" s="327"/>
      <c r="IP220" s="327"/>
      <c r="IQ220" s="327"/>
      <c r="IR220" s="327"/>
      <c r="IS220" s="327"/>
      <c r="IT220" s="327"/>
      <c r="IU220" s="328"/>
      <c r="IV220" s="327"/>
      <c r="IY220" s="234"/>
      <c r="IZ220" s="234"/>
    </row>
    <row r="221" spans="1:264" s="189" customFormat="1" ht="78" x14ac:dyDescent="0.3">
      <c r="A221" s="242">
        <v>15</v>
      </c>
      <c r="B221" s="159" t="s">
        <v>72</v>
      </c>
      <c r="C221" s="242"/>
      <c r="D221" s="414" t="s">
        <v>514</v>
      </c>
      <c r="E221" s="173"/>
      <c r="F221" s="235"/>
      <c r="G221" s="235"/>
      <c r="H221" s="414" t="s">
        <v>682</v>
      </c>
      <c r="I221" s="234" t="s">
        <v>515</v>
      </c>
      <c r="J221" s="415" t="s">
        <v>579</v>
      </c>
      <c r="K221" s="416" t="s">
        <v>163</v>
      </c>
      <c r="L221" s="416" t="s">
        <v>170</v>
      </c>
      <c r="M221" s="174"/>
      <c r="N221" s="326"/>
      <c r="O221" s="326"/>
      <c r="P221" s="326"/>
      <c r="Q221" s="327"/>
      <c r="R221" s="327"/>
      <c r="S221" s="327"/>
      <c r="T221" s="327"/>
      <c r="U221" s="327"/>
      <c r="V221" s="327"/>
      <c r="W221" s="327"/>
      <c r="X221" s="327"/>
      <c r="Y221" s="327"/>
      <c r="Z221" s="327"/>
      <c r="AA221" s="327"/>
      <c r="AB221" s="327"/>
      <c r="AC221" s="327"/>
      <c r="AD221" s="327"/>
      <c r="AE221" s="327"/>
      <c r="AF221" s="327"/>
      <c r="AG221" s="327"/>
      <c r="AH221" s="327"/>
      <c r="AI221" s="327"/>
      <c r="AJ221" s="327"/>
      <c r="AK221" s="327"/>
      <c r="AL221" s="327"/>
      <c r="AM221" s="327"/>
      <c r="AN221" s="327"/>
      <c r="AO221" s="327"/>
      <c r="AP221" s="327"/>
      <c r="AQ221" s="327"/>
      <c r="AR221" s="327"/>
      <c r="AS221" s="327"/>
      <c r="AT221" s="327"/>
      <c r="AU221" s="327"/>
      <c r="AV221" s="327"/>
      <c r="AW221" s="327"/>
      <c r="AX221" s="327"/>
      <c r="AY221" s="327"/>
      <c r="AZ221" s="327"/>
      <c r="BA221" s="327"/>
      <c r="BB221" s="327"/>
      <c r="BC221" s="327"/>
      <c r="BD221" s="327"/>
      <c r="BE221" s="327"/>
      <c r="BF221" s="327"/>
      <c r="BG221" s="327"/>
      <c r="BH221" s="327"/>
      <c r="BI221" s="327"/>
      <c r="BJ221" s="327"/>
      <c r="BK221" s="327"/>
      <c r="BL221" s="327"/>
      <c r="BM221" s="327"/>
      <c r="BN221" s="327"/>
      <c r="BO221" s="327"/>
      <c r="BP221" s="327"/>
      <c r="BQ221" s="327"/>
      <c r="BR221" s="327"/>
      <c r="BS221" s="327"/>
      <c r="BT221" s="327"/>
      <c r="BU221" s="327"/>
      <c r="BV221" s="327"/>
      <c r="BW221" s="327"/>
      <c r="BX221" s="327"/>
      <c r="BY221" s="327"/>
      <c r="BZ221" s="327"/>
      <c r="CA221" s="327"/>
      <c r="CB221" s="327"/>
      <c r="CC221" s="327"/>
      <c r="CD221" s="327"/>
      <c r="CE221" s="327"/>
      <c r="CF221" s="327"/>
      <c r="CG221" s="327"/>
      <c r="CH221" s="327"/>
      <c r="CI221" s="327"/>
      <c r="CJ221" s="327"/>
      <c r="CK221" s="327"/>
      <c r="CL221" s="327"/>
      <c r="CM221" s="327"/>
      <c r="CN221" s="327"/>
      <c r="CO221" s="327"/>
      <c r="CP221" s="327"/>
      <c r="CQ221" s="327"/>
      <c r="CR221" s="327"/>
      <c r="CS221" s="327"/>
      <c r="CT221" s="327"/>
      <c r="CU221" s="327"/>
      <c r="CV221" s="327"/>
      <c r="CW221" s="327"/>
      <c r="CX221" s="327"/>
      <c r="CY221" s="327"/>
      <c r="CZ221" s="327"/>
      <c r="DA221" s="327"/>
      <c r="DB221" s="327"/>
      <c r="DC221" s="327"/>
      <c r="DD221" s="327"/>
      <c r="DE221" s="327"/>
      <c r="DF221" s="327"/>
      <c r="DG221" s="327"/>
      <c r="DH221" s="327"/>
      <c r="DI221" s="327"/>
      <c r="DJ221" s="327"/>
      <c r="DK221" s="327"/>
      <c r="DL221" s="327"/>
      <c r="DM221" s="327"/>
      <c r="DN221" s="327"/>
      <c r="DO221" s="327"/>
      <c r="DP221" s="327"/>
      <c r="DQ221" s="327"/>
      <c r="DR221" s="327"/>
      <c r="DS221" s="327"/>
      <c r="DT221" s="327"/>
      <c r="DU221" s="327"/>
      <c r="DV221" s="327"/>
      <c r="DW221" s="327"/>
      <c r="DX221" s="327"/>
      <c r="DY221" s="327"/>
      <c r="DZ221" s="327"/>
      <c r="EA221" s="327"/>
      <c r="EB221" s="327"/>
      <c r="EC221" s="327"/>
      <c r="ED221" s="327"/>
      <c r="EE221" s="327"/>
      <c r="EF221" s="327"/>
      <c r="EG221" s="327"/>
      <c r="EH221" s="327"/>
      <c r="EI221" s="327"/>
      <c r="EJ221" s="327"/>
      <c r="EK221" s="327"/>
      <c r="EL221" s="327"/>
      <c r="EM221" s="327"/>
      <c r="EN221" s="327"/>
      <c r="EO221" s="327"/>
      <c r="EP221" s="327"/>
      <c r="EQ221" s="327"/>
      <c r="ER221" s="327"/>
      <c r="ES221" s="327"/>
      <c r="ET221" s="327"/>
      <c r="EU221" s="327"/>
      <c r="EV221" s="327"/>
      <c r="EW221" s="327"/>
      <c r="EX221" s="327"/>
      <c r="EY221" s="327"/>
      <c r="EZ221" s="327"/>
      <c r="FA221" s="327"/>
      <c r="FB221" s="327"/>
      <c r="FC221" s="327"/>
      <c r="FD221" s="327"/>
      <c r="FE221" s="327"/>
      <c r="FF221" s="327"/>
      <c r="FG221" s="327"/>
      <c r="FH221" s="327"/>
      <c r="FI221" s="327"/>
      <c r="FJ221" s="327"/>
      <c r="FK221" s="327"/>
      <c r="FL221" s="327"/>
      <c r="FM221" s="327"/>
      <c r="FN221" s="327"/>
      <c r="FO221" s="327"/>
      <c r="FP221" s="327"/>
      <c r="FQ221" s="327"/>
      <c r="FR221" s="327"/>
      <c r="FS221" s="327"/>
      <c r="FT221" s="327"/>
      <c r="FU221" s="327"/>
      <c r="FV221" s="327"/>
      <c r="FW221" s="327"/>
      <c r="FX221" s="327"/>
      <c r="FY221" s="327"/>
      <c r="FZ221" s="327"/>
      <c r="GA221" s="328"/>
      <c r="GB221" s="327"/>
      <c r="GC221" s="327"/>
      <c r="GD221" s="327"/>
      <c r="GE221" s="327"/>
      <c r="GF221" s="327"/>
      <c r="GG221" s="328"/>
      <c r="GH221" s="328"/>
      <c r="GI221" s="327"/>
      <c r="GJ221" s="327"/>
      <c r="GK221" s="328"/>
      <c r="GL221" s="328"/>
      <c r="GM221" s="327"/>
      <c r="GN221" s="328"/>
      <c r="GO221" s="327"/>
      <c r="GP221" s="327"/>
      <c r="GQ221" s="327"/>
      <c r="GR221" s="328"/>
      <c r="GS221" s="327"/>
      <c r="GT221" s="327"/>
      <c r="GU221" s="327"/>
      <c r="GV221" s="327"/>
      <c r="GW221" s="327"/>
      <c r="GX221" s="328"/>
      <c r="GY221" s="327"/>
      <c r="GZ221" s="327"/>
      <c r="HA221" s="327"/>
      <c r="HB221" s="327"/>
      <c r="HC221" s="327"/>
      <c r="HD221" s="327"/>
      <c r="HE221" s="327"/>
      <c r="HF221" s="327"/>
      <c r="HG221" s="327"/>
      <c r="HH221" s="327"/>
      <c r="HI221" s="327"/>
      <c r="HJ221" s="328"/>
      <c r="HK221" s="327"/>
      <c r="HL221" s="328"/>
      <c r="HM221" s="327"/>
      <c r="HN221" s="327"/>
      <c r="HO221" s="327"/>
      <c r="HP221" s="328"/>
      <c r="HQ221" s="327"/>
      <c r="HR221" s="327"/>
      <c r="HS221" s="327"/>
      <c r="HT221" s="327"/>
      <c r="HU221" s="328"/>
      <c r="HV221" s="328"/>
      <c r="HW221" s="328"/>
      <c r="HX221" s="327"/>
      <c r="HY221" s="327"/>
      <c r="HZ221" s="328"/>
      <c r="IA221" s="328"/>
      <c r="IB221" s="327"/>
      <c r="IC221" s="328"/>
      <c r="ID221" s="327"/>
      <c r="IE221" s="327"/>
      <c r="IF221" s="327"/>
      <c r="IG221" s="328"/>
      <c r="IH221" s="327"/>
      <c r="II221" s="327"/>
      <c r="IJ221" s="327"/>
      <c r="IK221" s="327"/>
      <c r="IL221" s="327"/>
      <c r="IM221" s="327"/>
      <c r="IN221" s="327"/>
      <c r="IO221" s="327"/>
      <c r="IP221" s="327"/>
      <c r="IQ221" s="327"/>
      <c r="IR221" s="327"/>
      <c r="IS221" s="327"/>
      <c r="IT221" s="327"/>
      <c r="IU221" s="328"/>
      <c r="IV221" s="327"/>
      <c r="IY221" s="234"/>
      <c r="IZ221" s="234"/>
    </row>
    <row r="222" spans="1:264" s="189" customFormat="1" ht="51" customHeight="1" x14ac:dyDescent="0.2">
      <c r="A222" s="242"/>
      <c r="B222" s="159" t="s">
        <v>72</v>
      </c>
      <c r="C222" s="242"/>
      <c r="D222" s="414" t="s">
        <v>514</v>
      </c>
      <c r="E222" s="173"/>
      <c r="F222" s="235"/>
      <c r="G222" s="235"/>
      <c r="H222" s="414" t="s">
        <v>683</v>
      </c>
      <c r="I222" s="234"/>
      <c r="J222" s="415"/>
      <c r="K222" s="416"/>
      <c r="L222" s="416"/>
      <c r="M222" s="174"/>
      <c r="N222" s="190"/>
      <c r="O222" s="190"/>
      <c r="P222" s="190"/>
      <c r="Q222" s="190"/>
      <c r="R222" s="190"/>
      <c r="S222" s="254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FR222" s="238"/>
      <c r="FS222" s="238"/>
      <c r="FT222" s="238"/>
      <c r="FU222" s="238"/>
      <c r="FV222" s="238"/>
      <c r="FW222" s="238"/>
      <c r="FX222" s="238"/>
      <c r="FY222" s="238"/>
      <c r="FZ222" s="238"/>
      <c r="GA222" s="284"/>
      <c r="GB222" s="238"/>
      <c r="GC222" s="238"/>
      <c r="GD222" s="238"/>
      <c r="GG222" s="234"/>
      <c r="GH222" s="234"/>
      <c r="GK222" s="234"/>
      <c r="GL222" s="234"/>
      <c r="GM222" s="234"/>
      <c r="GN222" s="234"/>
      <c r="GO222" s="234"/>
      <c r="GR222" s="234"/>
      <c r="GS222" s="234"/>
      <c r="GU222" s="234"/>
      <c r="GX222" s="234"/>
      <c r="GY222" s="234"/>
      <c r="GZ222" s="234"/>
      <c r="HD222" s="234"/>
      <c r="HF222" s="234"/>
      <c r="HG222" s="234"/>
      <c r="HL222" s="234"/>
      <c r="HP222" s="234"/>
      <c r="HV222" s="234"/>
      <c r="HY222" s="234"/>
      <c r="HZ222" s="234"/>
      <c r="IA222" s="234"/>
      <c r="IF222" s="234"/>
      <c r="IG222" s="234"/>
      <c r="IK222" s="234"/>
      <c r="IT222" s="234"/>
      <c r="IY222" s="234"/>
      <c r="IZ222" s="234"/>
      <c r="JA222" s="234"/>
      <c r="JB222" s="234"/>
      <c r="JC222" s="234"/>
      <c r="JD222" s="234"/>
    </row>
    <row r="223" spans="1:264" s="189" customFormat="1" ht="65.25" x14ac:dyDescent="0.3">
      <c r="A223" s="242">
        <v>16</v>
      </c>
      <c r="B223" s="159" t="s">
        <v>72</v>
      </c>
      <c r="C223" s="242"/>
      <c r="D223" s="414" t="s">
        <v>516</v>
      </c>
      <c r="E223" s="173"/>
      <c r="F223" s="235"/>
      <c r="G223" s="235"/>
      <c r="H223" s="414" t="s">
        <v>517</v>
      </c>
      <c r="I223" s="234" t="s">
        <v>518</v>
      </c>
      <c r="J223" s="415" t="s">
        <v>579</v>
      </c>
      <c r="K223" s="416" t="s">
        <v>163</v>
      </c>
      <c r="L223" s="416" t="s">
        <v>170</v>
      </c>
      <c r="M223" s="174"/>
      <c r="N223" s="326"/>
      <c r="O223" s="326"/>
      <c r="P223" s="326"/>
      <c r="Q223" s="327"/>
      <c r="R223" s="327"/>
      <c r="S223" s="327"/>
      <c r="T223" s="327"/>
      <c r="U223" s="327"/>
      <c r="V223" s="327"/>
      <c r="W223" s="327"/>
      <c r="X223" s="327"/>
      <c r="Y223" s="327"/>
      <c r="Z223" s="327"/>
      <c r="AA223" s="327"/>
      <c r="AB223" s="327"/>
      <c r="AC223" s="327"/>
      <c r="AD223" s="327"/>
      <c r="AE223" s="327"/>
      <c r="AF223" s="327"/>
      <c r="AG223" s="327"/>
      <c r="AH223" s="327"/>
      <c r="AI223" s="327"/>
      <c r="AJ223" s="327"/>
      <c r="AK223" s="327"/>
      <c r="AL223" s="327"/>
      <c r="AM223" s="327"/>
      <c r="AN223" s="327"/>
      <c r="AO223" s="327"/>
      <c r="AP223" s="327"/>
      <c r="AQ223" s="327"/>
      <c r="AR223" s="327"/>
      <c r="AS223" s="327"/>
      <c r="AT223" s="327"/>
      <c r="AU223" s="327"/>
      <c r="AV223" s="327"/>
      <c r="AW223" s="327"/>
      <c r="AX223" s="327"/>
      <c r="AY223" s="327"/>
      <c r="AZ223" s="327"/>
      <c r="BA223" s="327"/>
      <c r="BB223" s="327"/>
      <c r="BC223" s="327"/>
      <c r="BD223" s="327"/>
      <c r="BE223" s="327"/>
      <c r="BF223" s="327"/>
      <c r="BG223" s="327"/>
      <c r="BH223" s="327"/>
      <c r="BI223" s="327"/>
      <c r="BJ223" s="327"/>
      <c r="BK223" s="327"/>
      <c r="BL223" s="327"/>
      <c r="BM223" s="327"/>
      <c r="BN223" s="327"/>
      <c r="BO223" s="327"/>
      <c r="BP223" s="327"/>
      <c r="BQ223" s="327"/>
      <c r="BR223" s="327"/>
      <c r="BS223" s="327"/>
      <c r="BT223" s="327"/>
      <c r="BU223" s="327"/>
      <c r="BV223" s="327"/>
      <c r="BW223" s="327"/>
      <c r="BX223" s="327"/>
      <c r="BY223" s="327"/>
      <c r="BZ223" s="327"/>
      <c r="CA223" s="327"/>
      <c r="CB223" s="327"/>
      <c r="CC223" s="327"/>
      <c r="CD223" s="327"/>
      <c r="CE223" s="327"/>
      <c r="CF223" s="327"/>
      <c r="CG223" s="327"/>
      <c r="CH223" s="327"/>
      <c r="CI223" s="327"/>
      <c r="CJ223" s="327"/>
      <c r="CK223" s="327"/>
      <c r="CL223" s="327"/>
      <c r="CM223" s="327"/>
      <c r="CN223" s="327"/>
      <c r="CO223" s="327"/>
      <c r="CP223" s="327"/>
      <c r="CQ223" s="327"/>
      <c r="CR223" s="327"/>
      <c r="CS223" s="327"/>
      <c r="CT223" s="327"/>
      <c r="CU223" s="327"/>
      <c r="CV223" s="327"/>
      <c r="CW223" s="327"/>
      <c r="CX223" s="327"/>
      <c r="CY223" s="327"/>
      <c r="CZ223" s="327"/>
      <c r="DA223" s="327"/>
      <c r="DB223" s="327"/>
      <c r="DC223" s="327"/>
      <c r="DD223" s="327"/>
      <c r="DE223" s="327"/>
      <c r="DF223" s="327"/>
      <c r="DG223" s="327"/>
      <c r="DH223" s="327"/>
      <c r="DI223" s="327"/>
      <c r="DJ223" s="327"/>
      <c r="DK223" s="327"/>
      <c r="DL223" s="327"/>
      <c r="DM223" s="327"/>
      <c r="DN223" s="327"/>
      <c r="DO223" s="327"/>
      <c r="DP223" s="327"/>
      <c r="DQ223" s="327"/>
      <c r="DR223" s="327"/>
      <c r="DS223" s="327"/>
      <c r="DT223" s="327"/>
      <c r="DU223" s="327"/>
      <c r="DV223" s="327"/>
      <c r="DW223" s="327"/>
      <c r="DX223" s="327"/>
      <c r="DY223" s="327"/>
      <c r="DZ223" s="327"/>
      <c r="EA223" s="327"/>
      <c r="EB223" s="327"/>
      <c r="EC223" s="327"/>
      <c r="ED223" s="327"/>
      <c r="EE223" s="327"/>
      <c r="EF223" s="327"/>
      <c r="EG223" s="327"/>
      <c r="EH223" s="327"/>
      <c r="EI223" s="327"/>
      <c r="EJ223" s="327"/>
      <c r="EK223" s="327"/>
      <c r="EL223" s="327"/>
      <c r="EM223" s="327"/>
      <c r="EN223" s="327"/>
      <c r="EO223" s="327"/>
      <c r="EP223" s="327"/>
      <c r="EQ223" s="327"/>
      <c r="ER223" s="327"/>
      <c r="ES223" s="327"/>
      <c r="ET223" s="327"/>
      <c r="EU223" s="327"/>
      <c r="EV223" s="327"/>
      <c r="EW223" s="327"/>
      <c r="EX223" s="327"/>
      <c r="EY223" s="327"/>
      <c r="EZ223" s="327"/>
      <c r="FA223" s="327"/>
      <c r="FB223" s="327"/>
      <c r="FC223" s="327"/>
      <c r="FD223" s="327"/>
      <c r="FE223" s="327"/>
      <c r="FF223" s="327"/>
      <c r="FG223" s="327"/>
      <c r="FH223" s="327"/>
      <c r="FI223" s="327"/>
      <c r="FJ223" s="327"/>
      <c r="FK223" s="327"/>
      <c r="FL223" s="327"/>
      <c r="FM223" s="327"/>
      <c r="FN223" s="327"/>
      <c r="FO223" s="327"/>
      <c r="FP223" s="327"/>
      <c r="FQ223" s="327"/>
      <c r="FR223" s="327"/>
      <c r="FS223" s="327"/>
      <c r="FT223" s="327"/>
      <c r="FU223" s="327"/>
      <c r="FV223" s="327"/>
      <c r="FW223" s="327"/>
      <c r="FX223" s="327"/>
      <c r="FY223" s="327"/>
      <c r="FZ223" s="327"/>
      <c r="GA223" s="328"/>
      <c r="GB223" s="327"/>
      <c r="GC223" s="327"/>
      <c r="GD223" s="327"/>
      <c r="GE223" s="327"/>
      <c r="GF223" s="327"/>
      <c r="GG223" s="328"/>
      <c r="GH223" s="328"/>
      <c r="GI223" s="327"/>
      <c r="GJ223" s="327"/>
      <c r="GK223" s="328"/>
      <c r="GL223" s="328"/>
      <c r="GM223" s="327"/>
      <c r="GN223" s="328"/>
      <c r="GO223" s="327"/>
      <c r="GP223" s="327"/>
      <c r="GQ223" s="327"/>
      <c r="GR223" s="328"/>
      <c r="GS223" s="327"/>
      <c r="GT223" s="327"/>
      <c r="GU223" s="327"/>
      <c r="GV223" s="327"/>
      <c r="GW223" s="327"/>
      <c r="GX223" s="328"/>
      <c r="GY223" s="327"/>
      <c r="GZ223" s="327"/>
      <c r="HA223" s="327"/>
      <c r="HB223" s="327"/>
      <c r="HC223" s="327"/>
      <c r="HD223" s="327"/>
      <c r="HE223" s="327"/>
      <c r="HF223" s="327"/>
      <c r="HG223" s="327"/>
      <c r="HH223" s="327"/>
      <c r="HI223" s="327"/>
      <c r="HJ223" s="328"/>
      <c r="HK223" s="327"/>
      <c r="HL223" s="328"/>
      <c r="HM223" s="327"/>
      <c r="HN223" s="327"/>
      <c r="HO223" s="327"/>
      <c r="HP223" s="328"/>
      <c r="HQ223" s="327"/>
      <c r="HR223" s="327"/>
      <c r="HS223" s="327"/>
      <c r="HT223" s="327"/>
      <c r="HU223" s="328"/>
      <c r="HV223" s="328"/>
      <c r="HW223" s="328"/>
      <c r="HX223" s="327"/>
      <c r="HY223" s="327"/>
      <c r="HZ223" s="328"/>
      <c r="IA223" s="328"/>
      <c r="IB223" s="327"/>
      <c r="IC223" s="328"/>
      <c r="ID223" s="327"/>
      <c r="IE223" s="327"/>
      <c r="IF223" s="327"/>
      <c r="IG223" s="328"/>
      <c r="IH223" s="327"/>
      <c r="II223" s="327"/>
      <c r="IJ223" s="327"/>
      <c r="IK223" s="327"/>
      <c r="IL223" s="327"/>
      <c r="IM223" s="327"/>
      <c r="IN223" s="327"/>
      <c r="IO223" s="327"/>
      <c r="IP223" s="327"/>
      <c r="IQ223" s="327"/>
      <c r="IR223" s="327"/>
      <c r="IS223" s="327"/>
      <c r="IT223" s="327"/>
      <c r="IU223" s="328"/>
      <c r="IV223" s="327"/>
      <c r="IY223" s="234"/>
      <c r="IZ223" s="234"/>
    </row>
    <row r="224" spans="1:264" s="189" customFormat="1" ht="39.75" x14ac:dyDescent="0.3">
      <c r="A224" s="242">
        <v>17</v>
      </c>
      <c r="B224" s="159" t="s">
        <v>72</v>
      </c>
      <c r="C224" s="242"/>
      <c r="D224" s="414" t="s">
        <v>604</v>
      </c>
      <c r="E224" s="173"/>
      <c r="F224" s="235"/>
      <c r="G224" s="235"/>
      <c r="H224" s="414" t="s">
        <v>685</v>
      </c>
      <c r="I224" s="234" t="s">
        <v>605</v>
      </c>
      <c r="J224" s="234" t="s">
        <v>579</v>
      </c>
      <c r="K224" s="174">
        <v>20</v>
      </c>
      <c r="L224" s="174">
        <v>0</v>
      </c>
      <c r="M224" s="174"/>
      <c r="N224" s="326"/>
      <c r="O224" s="326"/>
      <c r="P224" s="326"/>
      <c r="Q224" s="327"/>
      <c r="R224" s="327"/>
      <c r="S224" s="327"/>
      <c r="T224" s="327"/>
      <c r="U224" s="327"/>
      <c r="V224" s="327"/>
      <c r="W224" s="327"/>
      <c r="X224" s="327"/>
      <c r="Y224" s="327"/>
      <c r="Z224" s="327"/>
      <c r="AA224" s="327"/>
      <c r="AB224" s="327"/>
      <c r="AC224" s="327"/>
      <c r="AD224" s="327"/>
      <c r="AE224" s="327"/>
      <c r="AF224" s="327"/>
      <c r="AG224" s="327"/>
      <c r="AH224" s="327"/>
      <c r="AI224" s="327"/>
      <c r="AJ224" s="327"/>
      <c r="AK224" s="327"/>
      <c r="AL224" s="327"/>
      <c r="AM224" s="327"/>
      <c r="AN224" s="327"/>
      <c r="AO224" s="327"/>
      <c r="AP224" s="327"/>
      <c r="AQ224" s="327"/>
      <c r="AR224" s="327"/>
      <c r="AS224" s="327"/>
      <c r="AT224" s="327"/>
      <c r="AU224" s="327"/>
      <c r="AV224" s="327"/>
      <c r="AW224" s="327"/>
      <c r="AX224" s="327"/>
      <c r="AY224" s="327"/>
      <c r="AZ224" s="327"/>
      <c r="BA224" s="327"/>
      <c r="BB224" s="327"/>
      <c r="BC224" s="327"/>
      <c r="BD224" s="327"/>
      <c r="BE224" s="327"/>
      <c r="BF224" s="327"/>
      <c r="BG224" s="327"/>
      <c r="BH224" s="327"/>
      <c r="BI224" s="327"/>
      <c r="BJ224" s="327"/>
      <c r="BK224" s="327"/>
      <c r="BL224" s="327"/>
      <c r="BM224" s="327"/>
      <c r="BN224" s="327"/>
      <c r="BO224" s="327"/>
      <c r="BP224" s="327"/>
      <c r="BQ224" s="327"/>
      <c r="BR224" s="327"/>
      <c r="BS224" s="327"/>
      <c r="BT224" s="327"/>
      <c r="BU224" s="327"/>
      <c r="BV224" s="327"/>
      <c r="BW224" s="327"/>
      <c r="BX224" s="327"/>
      <c r="BY224" s="327"/>
      <c r="BZ224" s="327"/>
      <c r="CA224" s="327"/>
      <c r="CB224" s="327"/>
      <c r="CC224" s="327"/>
      <c r="CD224" s="327"/>
      <c r="CE224" s="327"/>
      <c r="CF224" s="327"/>
      <c r="CG224" s="327"/>
      <c r="CH224" s="327"/>
      <c r="CI224" s="327"/>
      <c r="CJ224" s="327"/>
      <c r="CK224" s="327"/>
      <c r="CL224" s="327"/>
      <c r="CM224" s="327"/>
      <c r="CN224" s="327"/>
      <c r="CO224" s="327"/>
      <c r="CP224" s="327"/>
      <c r="CQ224" s="327"/>
      <c r="CR224" s="327"/>
      <c r="CS224" s="327"/>
      <c r="CT224" s="327"/>
      <c r="CU224" s="327"/>
      <c r="CV224" s="327"/>
      <c r="CW224" s="327"/>
      <c r="CX224" s="327"/>
      <c r="CY224" s="327"/>
      <c r="CZ224" s="327"/>
      <c r="DA224" s="327"/>
      <c r="DB224" s="327"/>
      <c r="DC224" s="327"/>
      <c r="DD224" s="327"/>
      <c r="DE224" s="327"/>
      <c r="DF224" s="327"/>
      <c r="DG224" s="327"/>
      <c r="DH224" s="327"/>
      <c r="DI224" s="327"/>
      <c r="DJ224" s="327"/>
      <c r="DK224" s="327"/>
      <c r="DL224" s="327"/>
      <c r="DM224" s="327"/>
      <c r="DN224" s="327"/>
      <c r="DO224" s="327"/>
      <c r="DP224" s="327"/>
      <c r="DQ224" s="327"/>
      <c r="DR224" s="327"/>
      <c r="DS224" s="327"/>
      <c r="DT224" s="327"/>
      <c r="DU224" s="327"/>
      <c r="DV224" s="327"/>
      <c r="DW224" s="327"/>
      <c r="DX224" s="327"/>
      <c r="DY224" s="327"/>
      <c r="DZ224" s="327"/>
      <c r="EA224" s="327"/>
      <c r="EB224" s="327"/>
      <c r="EC224" s="327"/>
      <c r="ED224" s="327"/>
      <c r="EE224" s="327"/>
      <c r="EF224" s="327"/>
      <c r="EG224" s="327"/>
      <c r="EH224" s="327"/>
      <c r="EI224" s="327"/>
      <c r="EJ224" s="327"/>
      <c r="EK224" s="327"/>
      <c r="EL224" s="327"/>
      <c r="EM224" s="327"/>
      <c r="EN224" s="327"/>
      <c r="EO224" s="327"/>
      <c r="EP224" s="327"/>
      <c r="EQ224" s="327"/>
      <c r="ER224" s="327"/>
      <c r="ES224" s="327"/>
      <c r="ET224" s="327"/>
      <c r="EU224" s="327"/>
      <c r="EV224" s="327"/>
      <c r="EW224" s="327"/>
      <c r="EX224" s="327"/>
      <c r="EY224" s="327"/>
      <c r="EZ224" s="327"/>
      <c r="FA224" s="327"/>
      <c r="FB224" s="327"/>
      <c r="FC224" s="327"/>
      <c r="FD224" s="327"/>
      <c r="FE224" s="327"/>
      <c r="FF224" s="327"/>
      <c r="FG224" s="327"/>
      <c r="FH224" s="327"/>
      <c r="FI224" s="327"/>
      <c r="FJ224" s="327"/>
      <c r="FK224" s="327"/>
      <c r="FL224" s="327"/>
      <c r="FM224" s="327"/>
      <c r="FN224" s="327"/>
      <c r="FO224" s="327"/>
      <c r="FP224" s="327"/>
      <c r="FQ224" s="327"/>
      <c r="FR224" s="327"/>
      <c r="FS224" s="327"/>
      <c r="FT224" s="327"/>
      <c r="FU224" s="327"/>
      <c r="FV224" s="327"/>
      <c r="FW224" s="327"/>
      <c r="FX224" s="327"/>
      <c r="FY224" s="327"/>
      <c r="FZ224" s="327"/>
      <c r="GA224" s="328"/>
      <c r="GB224" s="327"/>
      <c r="GC224" s="327"/>
      <c r="GD224" s="327"/>
      <c r="GE224" s="327"/>
      <c r="GF224" s="327"/>
      <c r="GG224" s="328"/>
      <c r="GH224" s="328"/>
      <c r="GI224" s="327"/>
      <c r="GJ224" s="327"/>
      <c r="GK224" s="328"/>
      <c r="GL224" s="328"/>
      <c r="GM224" s="327"/>
      <c r="GN224" s="328"/>
      <c r="GO224" s="327"/>
      <c r="GP224" s="327"/>
      <c r="GQ224" s="327"/>
      <c r="GR224" s="328"/>
      <c r="GS224" s="327"/>
      <c r="GT224" s="327"/>
      <c r="GU224" s="327"/>
      <c r="GV224" s="327"/>
      <c r="GW224" s="327"/>
      <c r="GX224" s="328"/>
      <c r="GY224" s="327"/>
      <c r="GZ224" s="327"/>
      <c r="HA224" s="327"/>
      <c r="HB224" s="327"/>
      <c r="HC224" s="327"/>
      <c r="HD224" s="327"/>
      <c r="HE224" s="327"/>
      <c r="HF224" s="327"/>
      <c r="HG224" s="327"/>
      <c r="HH224" s="327"/>
      <c r="HI224" s="327"/>
      <c r="HJ224" s="328"/>
      <c r="HK224" s="327"/>
      <c r="HL224" s="328"/>
      <c r="HM224" s="327"/>
      <c r="HN224" s="327"/>
      <c r="HO224" s="327"/>
      <c r="HP224" s="328"/>
      <c r="HQ224" s="327"/>
      <c r="HR224" s="327"/>
      <c r="HS224" s="327"/>
      <c r="HT224" s="327"/>
      <c r="HU224" s="328"/>
      <c r="HV224" s="328"/>
      <c r="HW224" s="328"/>
      <c r="HX224" s="327"/>
      <c r="HY224" s="327"/>
      <c r="HZ224" s="328"/>
      <c r="IA224" s="328"/>
      <c r="IB224" s="327"/>
      <c r="IC224" s="328"/>
      <c r="ID224" s="327"/>
      <c r="IE224" s="327"/>
      <c r="IF224" s="327"/>
      <c r="IG224" s="328"/>
      <c r="IH224" s="327"/>
      <c r="II224" s="327"/>
      <c r="IJ224" s="327"/>
      <c r="IK224" s="327"/>
      <c r="IL224" s="327"/>
      <c r="IM224" s="327"/>
      <c r="IN224" s="327"/>
      <c r="IO224" s="327"/>
      <c r="IP224" s="327"/>
      <c r="IQ224" s="327"/>
      <c r="IR224" s="327"/>
      <c r="IS224" s="327"/>
      <c r="IT224" s="327"/>
      <c r="IU224" s="328"/>
      <c r="IV224" s="327"/>
      <c r="IY224" s="234"/>
      <c r="IZ224" s="234"/>
    </row>
    <row r="225" spans="1:329" s="189" customFormat="1" ht="38.25" x14ac:dyDescent="0.2">
      <c r="A225" s="242"/>
      <c r="B225" s="159" t="s">
        <v>72</v>
      </c>
      <c r="C225" s="242"/>
      <c r="D225" s="414" t="s">
        <v>604</v>
      </c>
      <c r="E225" s="173"/>
      <c r="F225" s="235"/>
      <c r="G225" s="235"/>
      <c r="H225" s="414" t="s">
        <v>686</v>
      </c>
      <c r="I225" s="234"/>
      <c r="J225" s="234"/>
      <c r="K225" s="416"/>
      <c r="L225" s="416"/>
      <c r="M225" s="174"/>
      <c r="N225" s="190"/>
      <c r="O225" s="190"/>
      <c r="P225" s="190"/>
      <c r="Q225" s="190"/>
      <c r="R225" s="190"/>
      <c r="S225" s="254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FR225" s="238"/>
      <c r="FS225" s="238"/>
      <c r="FT225" s="238"/>
      <c r="FU225" s="238"/>
      <c r="FV225" s="238"/>
      <c r="FW225" s="238"/>
      <c r="FX225" s="238"/>
      <c r="FY225" s="238"/>
      <c r="FZ225" s="238"/>
      <c r="GA225" s="284"/>
      <c r="GB225" s="238"/>
      <c r="GC225" s="238"/>
      <c r="GD225" s="238"/>
      <c r="GG225" s="234"/>
      <c r="GH225" s="234"/>
      <c r="GK225" s="234"/>
      <c r="GL225" s="234"/>
      <c r="GM225" s="234"/>
      <c r="GN225" s="234"/>
      <c r="GO225" s="234"/>
      <c r="GR225" s="234"/>
      <c r="GS225" s="234"/>
      <c r="GU225" s="234"/>
      <c r="GX225" s="234"/>
      <c r="GY225" s="234"/>
      <c r="GZ225" s="234"/>
      <c r="HD225" s="234"/>
      <c r="HF225" s="234"/>
      <c r="HG225" s="234"/>
      <c r="HL225" s="234"/>
      <c r="HP225" s="234"/>
      <c r="HV225" s="234"/>
      <c r="HY225" s="234"/>
      <c r="HZ225" s="234"/>
      <c r="IA225" s="234"/>
      <c r="IF225" s="234"/>
      <c r="IG225" s="234"/>
      <c r="IK225" s="234"/>
      <c r="IT225" s="234"/>
      <c r="IY225" s="234"/>
      <c r="IZ225" s="234"/>
      <c r="JA225" s="234"/>
      <c r="JB225" s="417"/>
      <c r="JC225" s="234"/>
    </row>
    <row r="226" spans="1:329" s="189" customFormat="1" ht="38.25" x14ac:dyDescent="0.2">
      <c r="A226" s="242"/>
      <c r="B226" s="159" t="s">
        <v>72</v>
      </c>
      <c r="C226" s="242"/>
      <c r="D226" s="414" t="s">
        <v>604</v>
      </c>
      <c r="E226" s="173"/>
      <c r="F226" s="235"/>
      <c r="G226" s="235"/>
      <c r="H226" s="414" t="s">
        <v>684</v>
      </c>
      <c r="I226" s="234"/>
      <c r="J226" s="234"/>
      <c r="K226" s="416"/>
      <c r="L226" s="416"/>
      <c r="M226" s="174"/>
      <c r="N226" s="190"/>
      <c r="O226" s="190"/>
      <c r="P226" s="190"/>
      <c r="Q226" s="190"/>
      <c r="R226" s="190"/>
      <c r="S226" s="254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FR226" s="238"/>
      <c r="FS226" s="238"/>
      <c r="FT226" s="238"/>
      <c r="FU226" s="238"/>
      <c r="FV226" s="238"/>
      <c r="FW226" s="238"/>
      <c r="FX226" s="238"/>
      <c r="FY226" s="238"/>
      <c r="FZ226" s="238"/>
      <c r="GA226" s="284"/>
      <c r="GB226" s="238"/>
      <c r="GC226" s="238"/>
      <c r="GD226" s="238"/>
      <c r="GG226" s="234"/>
      <c r="GH226" s="234"/>
      <c r="GK226" s="234"/>
      <c r="GL226" s="234"/>
      <c r="GM226" s="234"/>
      <c r="GN226" s="234"/>
      <c r="GO226" s="234"/>
      <c r="GR226" s="234"/>
      <c r="GS226" s="234"/>
      <c r="GU226" s="234"/>
      <c r="GX226" s="234"/>
      <c r="GY226" s="234"/>
      <c r="GZ226" s="234"/>
      <c r="HD226" s="234"/>
      <c r="HF226" s="234"/>
      <c r="HG226" s="234"/>
      <c r="HL226" s="234"/>
      <c r="HP226" s="234"/>
      <c r="HV226" s="234"/>
      <c r="HY226" s="234"/>
      <c r="HZ226" s="234"/>
      <c r="IA226" s="234"/>
      <c r="IF226" s="234"/>
      <c r="IG226" s="234"/>
      <c r="IK226" s="234"/>
      <c r="IT226" s="234"/>
      <c r="IY226" s="234"/>
      <c r="IZ226" s="234"/>
      <c r="JA226" s="234"/>
      <c r="JB226" s="417"/>
      <c r="JC226" s="234"/>
    </row>
    <row r="227" spans="1:329" s="189" customFormat="1" x14ac:dyDescent="0.2">
      <c r="A227" s="241"/>
      <c r="B227" s="158"/>
      <c r="C227" s="255"/>
      <c r="D227" s="309"/>
      <c r="E227" s="173"/>
      <c r="F227" s="236"/>
      <c r="G227" s="236"/>
      <c r="H227" s="309"/>
      <c r="I227" s="268"/>
      <c r="J227" s="268"/>
      <c r="K227" s="325"/>
      <c r="L227" s="325"/>
      <c r="M227" s="164"/>
      <c r="N227" s="190"/>
      <c r="O227" s="190"/>
      <c r="P227" s="190"/>
      <c r="Q227" s="190"/>
      <c r="R227" s="190"/>
      <c r="S227" s="254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FR227" s="238"/>
      <c r="FS227" s="238"/>
      <c r="FT227" s="238"/>
      <c r="FU227" s="238"/>
      <c r="FV227" s="238"/>
      <c r="FW227" s="238"/>
      <c r="FX227" s="238"/>
      <c r="FY227" s="238"/>
      <c r="FZ227" s="238"/>
      <c r="GA227" s="284"/>
      <c r="GB227" s="238"/>
      <c r="GC227" s="238"/>
      <c r="GD227" s="238"/>
      <c r="GG227" s="234"/>
      <c r="GH227" s="234"/>
      <c r="GK227" s="268"/>
      <c r="GL227" s="234"/>
      <c r="GM227" s="268"/>
      <c r="GN227" s="234"/>
      <c r="GO227" s="268"/>
      <c r="GR227" s="268"/>
      <c r="GS227" s="234"/>
      <c r="GU227" s="234"/>
      <c r="GX227" s="234"/>
      <c r="GY227" s="234"/>
      <c r="GZ227" s="234"/>
      <c r="HD227" s="234"/>
      <c r="HF227" s="234"/>
      <c r="HG227" s="234"/>
      <c r="HL227" s="234"/>
      <c r="HP227" s="234"/>
      <c r="HV227" s="234"/>
      <c r="HY227" s="234"/>
      <c r="HZ227" s="268"/>
      <c r="IA227" s="268"/>
      <c r="IF227" s="268"/>
      <c r="IG227" s="234"/>
      <c r="IK227" s="234"/>
      <c r="IT227" s="234"/>
      <c r="IY227" s="268"/>
      <c r="IZ227" s="268"/>
      <c r="JA227" s="268"/>
      <c r="JB227" s="351"/>
      <c r="JC227" s="268"/>
    </row>
    <row r="228" spans="1:329" s="113" customFormat="1" ht="18.75" x14ac:dyDescent="0.3">
      <c r="A228" s="139"/>
      <c r="B228" s="121" t="s">
        <v>72</v>
      </c>
      <c r="C228" s="136"/>
      <c r="D228" s="127" t="s">
        <v>109</v>
      </c>
      <c r="E228" s="130"/>
      <c r="F228" s="167"/>
      <c r="G228" s="167"/>
      <c r="H228" s="123"/>
      <c r="I228" s="124"/>
      <c r="J228" s="146"/>
      <c r="K228" s="125"/>
      <c r="L228" s="125"/>
      <c r="M228" s="125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  <c r="AM228" s="256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6"/>
      <c r="CA228" s="256"/>
      <c r="CB228" s="256"/>
      <c r="CC228" s="256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6"/>
      <c r="CO228" s="256"/>
      <c r="CP228" s="256"/>
      <c r="CQ228" s="256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6"/>
      <c r="DC228" s="256"/>
      <c r="DD228" s="256"/>
      <c r="DE228" s="256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6"/>
      <c r="DQ228" s="256"/>
      <c r="DR228" s="256"/>
      <c r="DS228" s="256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6"/>
      <c r="EE228" s="256"/>
      <c r="EF228" s="256"/>
      <c r="EG228" s="256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6"/>
      <c r="ES228" s="256"/>
      <c r="ET228" s="256"/>
      <c r="EU228" s="256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6"/>
      <c r="FG228" s="256"/>
      <c r="FH228" s="256"/>
      <c r="FI228" s="256"/>
      <c r="FJ228" s="256"/>
      <c r="FK228" s="256"/>
      <c r="FL228" s="256"/>
      <c r="FM228" s="256"/>
      <c r="FN228" s="256"/>
      <c r="FO228" s="256"/>
      <c r="FP228" s="256"/>
      <c r="FQ228" s="256"/>
      <c r="FR228" s="256"/>
      <c r="FS228" s="256"/>
      <c r="FT228" s="256"/>
      <c r="FU228" s="256"/>
      <c r="FV228" s="256"/>
      <c r="FW228" s="256"/>
      <c r="FX228" s="256"/>
      <c r="FY228" s="256"/>
      <c r="FZ228" s="256"/>
      <c r="GA228" s="257"/>
      <c r="GB228" s="256"/>
      <c r="GC228" s="256"/>
      <c r="GD228" s="256"/>
      <c r="GE228" s="256"/>
      <c r="GF228" s="256"/>
      <c r="GG228" s="257"/>
      <c r="GH228" s="257"/>
      <c r="GI228" s="256"/>
      <c r="GJ228" s="256"/>
      <c r="GK228" s="257"/>
      <c r="GL228" s="257"/>
      <c r="GM228" s="256"/>
      <c r="GN228" s="257"/>
      <c r="GO228" s="256"/>
      <c r="GP228" s="256"/>
      <c r="GQ228" s="256"/>
      <c r="GR228" s="257"/>
      <c r="GS228" s="256"/>
      <c r="GT228" s="256"/>
      <c r="GU228" s="256"/>
      <c r="GV228" s="256"/>
      <c r="GW228" s="256"/>
      <c r="GX228" s="257"/>
      <c r="GY228" s="256"/>
      <c r="GZ228" s="256"/>
      <c r="HA228" s="256"/>
      <c r="HB228" s="256"/>
      <c r="HC228" s="256"/>
      <c r="HD228" s="256"/>
      <c r="HE228" s="256"/>
      <c r="HF228" s="256"/>
      <c r="HG228" s="256"/>
      <c r="HH228" s="256"/>
      <c r="HI228" s="256"/>
      <c r="HJ228" s="257"/>
      <c r="HK228" s="256"/>
      <c r="HL228" s="257"/>
      <c r="HM228" s="256"/>
      <c r="HN228" s="256"/>
      <c r="HO228" s="256"/>
      <c r="HP228" s="257"/>
      <c r="HQ228" s="256"/>
      <c r="HR228" s="256"/>
      <c r="HS228" s="256"/>
      <c r="HT228" s="256"/>
      <c r="HU228" s="257"/>
      <c r="HV228" s="257"/>
      <c r="HW228" s="257"/>
      <c r="HX228" s="256"/>
      <c r="HY228" s="256"/>
      <c r="HZ228" s="257"/>
      <c r="IA228" s="257"/>
      <c r="IB228" s="256"/>
      <c r="IC228" s="257"/>
      <c r="ID228" s="256"/>
      <c r="IE228" s="256"/>
      <c r="IF228" s="256"/>
      <c r="IG228" s="257"/>
      <c r="IH228" s="256"/>
      <c r="II228" s="256"/>
      <c r="IJ228" s="256"/>
      <c r="IK228" s="256"/>
      <c r="IL228" s="256"/>
      <c r="IM228" s="256"/>
      <c r="IN228" s="256"/>
      <c r="IO228" s="256"/>
      <c r="IP228" s="256"/>
      <c r="IQ228" s="256"/>
      <c r="IR228" s="256"/>
      <c r="IS228" s="256"/>
      <c r="IT228" s="256"/>
      <c r="IU228" s="257"/>
      <c r="IV228" s="189"/>
      <c r="IW228" s="189"/>
      <c r="IX228" s="189"/>
      <c r="IY228" s="234"/>
      <c r="IZ228" s="234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  <c r="JP228" s="189"/>
      <c r="JQ228" s="189"/>
      <c r="JR228" s="189"/>
      <c r="JS228" s="189"/>
      <c r="JT228" s="189"/>
      <c r="JU228" s="189"/>
      <c r="JV228" s="189"/>
      <c r="JW228" s="189"/>
      <c r="JX228" s="189"/>
      <c r="JY228" s="189"/>
      <c r="JZ228" s="189"/>
      <c r="KA228" s="189"/>
      <c r="KB228" s="189"/>
      <c r="KC228" s="189"/>
      <c r="KD228" s="189"/>
      <c r="KE228" s="189"/>
      <c r="KF228" s="189"/>
      <c r="KG228" s="189"/>
      <c r="KH228" s="189"/>
      <c r="KI228" s="189"/>
      <c r="KJ228" s="189"/>
      <c r="KK228" s="189"/>
      <c r="KL228" s="189"/>
      <c r="KM228" s="189"/>
      <c r="KN228" s="189"/>
      <c r="KO228" s="189"/>
      <c r="KP228" s="189"/>
      <c r="KQ228" s="189"/>
      <c r="KR228" s="189"/>
      <c r="KS228" s="189"/>
      <c r="KT228" s="189"/>
      <c r="KU228" s="189"/>
      <c r="KV228" s="189"/>
      <c r="KW228" s="189"/>
      <c r="KX228" s="189"/>
      <c r="KY228" s="189"/>
      <c r="KZ228" s="189"/>
      <c r="LA228" s="189"/>
      <c r="LB228" s="189"/>
      <c r="LC228" s="189"/>
      <c r="LD228" s="189"/>
      <c r="LE228" s="189"/>
      <c r="LF228" s="189"/>
      <c r="LG228" s="189"/>
      <c r="LH228" s="189"/>
      <c r="LI228" s="189"/>
      <c r="LJ228" s="189"/>
      <c r="LK228" s="189"/>
      <c r="LL228" s="189"/>
      <c r="LM228" s="189"/>
      <c r="LN228" s="189"/>
      <c r="LO228" s="189"/>
      <c r="LP228" s="189"/>
      <c r="LQ228" s="189"/>
    </row>
    <row r="229" spans="1:329" s="195" customFormat="1" ht="15.75" x14ac:dyDescent="0.2">
      <c r="A229" s="213"/>
      <c r="B229" s="121" t="s">
        <v>72</v>
      </c>
      <c r="C229" s="305"/>
      <c r="D229" s="220" t="s">
        <v>162</v>
      </c>
      <c r="E229" s="215"/>
      <c r="F229" s="231"/>
      <c r="G229" s="231"/>
      <c r="H229" s="216"/>
      <c r="I229" s="217"/>
      <c r="J229" s="218"/>
      <c r="K229" s="209"/>
      <c r="L229" s="209"/>
      <c r="M229" s="209"/>
      <c r="N229" s="164"/>
      <c r="O229" s="164"/>
      <c r="P229" s="164"/>
      <c r="Q229" s="190"/>
      <c r="R229" s="190"/>
      <c r="S229" s="190"/>
      <c r="T229" s="190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  <c r="BA229" s="282"/>
      <c r="BB229" s="282"/>
      <c r="BC229" s="282"/>
      <c r="BD229" s="282"/>
      <c r="BE229" s="282"/>
      <c r="BF229" s="282"/>
      <c r="BG229" s="282"/>
      <c r="BH229" s="282"/>
      <c r="BI229" s="282"/>
      <c r="BJ229" s="282"/>
      <c r="BK229" s="282"/>
      <c r="BL229" s="282"/>
      <c r="BM229" s="282"/>
      <c r="BN229" s="282"/>
      <c r="BO229" s="282"/>
      <c r="BP229" s="282"/>
      <c r="BQ229" s="282"/>
      <c r="BR229" s="282"/>
      <c r="BS229" s="282"/>
      <c r="BT229" s="282"/>
      <c r="BU229" s="282"/>
      <c r="BV229" s="282"/>
      <c r="BW229" s="282"/>
      <c r="BX229" s="282"/>
      <c r="BY229" s="282"/>
      <c r="BZ229" s="282"/>
      <c r="CA229" s="282"/>
      <c r="CB229" s="282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  <c r="DW229" s="190"/>
      <c r="DX229" s="190"/>
      <c r="DY229" s="190"/>
      <c r="DZ229" s="190"/>
      <c r="EA229" s="190"/>
      <c r="EB229" s="190"/>
      <c r="EC229" s="190"/>
      <c r="ED229" s="190"/>
      <c r="EE229" s="190"/>
      <c r="EF229" s="190"/>
      <c r="EG229" s="190"/>
      <c r="EH229" s="190"/>
      <c r="EI229" s="190"/>
      <c r="EJ229" s="190"/>
      <c r="EK229" s="190"/>
      <c r="EL229" s="190"/>
      <c r="EM229" s="190"/>
      <c r="EN229" s="190"/>
      <c r="EO229" s="190"/>
      <c r="EP229" s="190"/>
      <c r="EQ229" s="190"/>
      <c r="ER229" s="190"/>
      <c r="ES229" s="190"/>
      <c r="ET229" s="190"/>
      <c r="EU229" s="190"/>
      <c r="EV229" s="190"/>
      <c r="EW229" s="190"/>
      <c r="EX229" s="190"/>
      <c r="EY229" s="190"/>
      <c r="EZ229" s="190"/>
      <c r="FA229" s="190"/>
      <c r="FB229" s="190"/>
      <c r="FC229" s="190"/>
      <c r="FD229" s="190"/>
      <c r="FE229" s="190"/>
      <c r="FF229" s="190"/>
      <c r="FG229" s="190"/>
      <c r="FH229" s="190"/>
      <c r="FI229" s="190"/>
      <c r="FJ229" s="190"/>
      <c r="FK229" s="190"/>
      <c r="FL229" s="190"/>
      <c r="FM229" s="190"/>
      <c r="FN229" s="190"/>
      <c r="FO229" s="190"/>
      <c r="FP229" s="190"/>
      <c r="FQ229" s="190"/>
      <c r="FR229" s="190"/>
      <c r="FS229" s="190"/>
      <c r="FT229" s="190"/>
      <c r="FU229" s="190"/>
      <c r="FV229" s="190"/>
      <c r="FW229" s="190"/>
      <c r="FX229" s="190"/>
      <c r="FY229" s="190"/>
      <c r="FZ229" s="190"/>
      <c r="GA229" s="254"/>
      <c r="GB229" s="190"/>
      <c r="GC229" s="190"/>
      <c r="GD229" s="190"/>
      <c r="GE229" s="189"/>
      <c r="GF229" s="189"/>
      <c r="GG229" s="234"/>
      <c r="GH229" s="234"/>
      <c r="GI229" s="189"/>
      <c r="GJ229" s="189"/>
      <c r="GK229" s="234"/>
      <c r="GL229" s="234"/>
      <c r="GM229" s="189"/>
      <c r="GN229" s="234"/>
      <c r="GO229" s="189"/>
      <c r="GP229" s="189"/>
      <c r="GQ229" s="189"/>
      <c r="GR229" s="234"/>
      <c r="GS229" s="189"/>
      <c r="GT229" s="189"/>
      <c r="GU229" s="189"/>
      <c r="GV229" s="189"/>
      <c r="GW229" s="189"/>
      <c r="GX229" s="234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234"/>
      <c r="HK229" s="189"/>
      <c r="HL229" s="234"/>
      <c r="HM229" s="189"/>
      <c r="HN229" s="189"/>
      <c r="HO229" s="189"/>
      <c r="HP229" s="234"/>
      <c r="HQ229" s="189"/>
      <c r="HR229" s="189"/>
      <c r="HS229" s="189"/>
      <c r="HT229" s="189"/>
      <c r="HU229" s="234"/>
      <c r="HV229" s="234"/>
      <c r="HW229" s="234"/>
      <c r="HX229" s="189"/>
      <c r="HY229" s="189"/>
      <c r="HZ229" s="234"/>
      <c r="IA229" s="234"/>
      <c r="IB229" s="189"/>
      <c r="IC229" s="234"/>
      <c r="ID229" s="189"/>
      <c r="IE229" s="189"/>
      <c r="IF229" s="189"/>
      <c r="IG229" s="234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234"/>
      <c r="IV229" s="189"/>
      <c r="IW229" s="189"/>
      <c r="IX229" s="189"/>
      <c r="IY229" s="234"/>
      <c r="IZ229" s="234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  <c r="JP229" s="189"/>
      <c r="JQ229" s="189"/>
      <c r="JR229" s="189"/>
      <c r="JS229" s="189"/>
      <c r="JT229" s="189"/>
      <c r="JU229" s="189"/>
      <c r="JV229" s="189"/>
      <c r="JW229" s="189"/>
      <c r="JX229" s="189"/>
      <c r="JY229" s="189"/>
      <c r="JZ229" s="189"/>
      <c r="KA229" s="189"/>
      <c r="KB229" s="189"/>
      <c r="KC229" s="189"/>
      <c r="KD229" s="189"/>
      <c r="KE229" s="189"/>
      <c r="KF229" s="189"/>
      <c r="KG229" s="189"/>
      <c r="KH229" s="189"/>
      <c r="KI229" s="189"/>
      <c r="KJ229" s="189"/>
      <c r="KK229" s="189"/>
      <c r="KL229" s="189"/>
      <c r="KM229" s="189"/>
      <c r="KN229" s="189"/>
      <c r="KO229" s="189"/>
      <c r="KP229" s="189"/>
      <c r="KQ229" s="189"/>
      <c r="KR229" s="189"/>
      <c r="KS229" s="189"/>
      <c r="KT229" s="189"/>
      <c r="KU229" s="189"/>
      <c r="KV229" s="189"/>
      <c r="KW229" s="189"/>
      <c r="KX229" s="189"/>
      <c r="KY229" s="189"/>
      <c r="KZ229" s="189"/>
      <c r="LA229" s="189"/>
      <c r="LB229" s="189"/>
      <c r="LC229" s="189"/>
      <c r="LD229" s="189"/>
      <c r="LE229" s="189"/>
      <c r="LF229" s="189"/>
      <c r="LG229" s="189"/>
      <c r="LH229" s="189"/>
      <c r="LI229" s="189"/>
      <c r="LJ229" s="189"/>
      <c r="LK229" s="189"/>
      <c r="LL229" s="189"/>
      <c r="LM229" s="189"/>
      <c r="LN229" s="189"/>
      <c r="LO229" s="189"/>
      <c r="LP229" s="189"/>
      <c r="LQ229" s="189"/>
    </row>
    <row r="230" spans="1:329" s="189" customFormat="1" ht="13.5" x14ac:dyDescent="0.25">
      <c r="A230" s="160"/>
      <c r="B230" s="158"/>
      <c r="C230" s="252"/>
      <c r="D230" s="309"/>
      <c r="E230" s="285"/>
      <c r="F230" s="236"/>
      <c r="G230" s="236"/>
      <c r="H230" s="184"/>
      <c r="I230" s="362"/>
      <c r="J230" s="212"/>
      <c r="K230" s="164"/>
      <c r="L230" s="304"/>
      <c r="M230" s="110"/>
      <c r="N230" s="164"/>
      <c r="O230" s="164"/>
      <c r="P230" s="164"/>
      <c r="Q230" s="190"/>
      <c r="R230" s="190"/>
      <c r="S230" s="190"/>
      <c r="T230" s="190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  <c r="AM230" s="282"/>
      <c r="AN230" s="282"/>
      <c r="AO230" s="282"/>
      <c r="AP230" s="282"/>
      <c r="AQ230" s="282"/>
      <c r="AR230" s="282"/>
      <c r="AS230" s="282"/>
      <c r="AT230" s="282"/>
      <c r="AU230" s="282"/>
      <c r="AV230" s="282"/>
      <c r="AW230" s="282"/>
      <c r="AX230" s="282"/>
      <c r="AY230" s="282"/>
      <c r="AZ230" s="282"/>
      <c r="BA230" s="282"/>
      <c r="BB230" s="282"/>
      <c r="BC230" s="282"/>
      <c r="BD230" s="282"/>
      <c r="BE230" s="282"/>
      <c r="BF230" s="282"/>
      <c r="BG230" s="282"/>
      <c r="BH230" s="282"/>
      <c r="BI230" s="282"/>
      <c r="BJ230" s="282"/>
      <c r="BK230" s="282"/>
      <c r="BL230" s="282"/>
      <c r="BM230" s="282"/>
      <c r="BN230" s="282"/>
      <c r="BO230" s="282"/>
      <c r="BP230" s="282"/>
      <c r="BQ230" s="282"/>
      <c r="BR230" s="282"/>
      <c r="BS230" s="282"/>
      <c r="BT230" s="282"/>
      <c r="BU230" s="282"/>
      <c r="BV230" s="282"/>
      <c r="BW230" s="282"/>
      <c r="BX230" s="282"/>
      <c r="BY230" s="282"/>
      <c r="BZ230" s="282"/>
      <c r="CA230" s="282"/>
      <c r="CB230" s="282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0"/>
      <c r="DX230" s="190"/>
      <c r="DY230" s="190"/>
      <c r="DZ230" s="190"/>
      <c r="EA230" s="190"/>
      <c r="EB230" s="190"/>
      <c r="EC230" s="190"/>
      <c r="ED230" s="190"/>
      <c r="EE230" s="190"/>
      <c r="EF230" s="190"/>
      <c r="EG230" s="190"/>
      <c r="EH230" s="190"/>
      <c r="EI230" s="190"/>
      <c r="EJ230" s="190"/>
      <c r="EK230" s="190"/>
      <c r="EL230" s="190"/>
      <c r="EM230" s="190"/>
      <c r="EN230" s="190"/>
      <c r="EO230" s="190"/>
      <c r="EP230" s="190"/>
      <c r="EQ230" s="190"/>
      <c r="ER230" s="190"/>
      <c r="ES230" s="190"/>
      <c r="ET230" s="190"/>
      <c r="EU230" s="190"/>
      <c r="EV230" s="190"/>
      <c r="EW230" s="190"/>
      <c r="EX230" s="190"/>
      <c r="EY230" s="190"/>
      <c r="EZ230" s="190"/>
      <c r="FA230" s="190"/>
      <c r="FB230" s="190"/>
      <c r="FC230" s="190"/>
      <c r="FD230" s="190"/>
      <c r="FE230" s="190"/>
      <c r="FF230" s="190"/>
      <c r="FG230" s="190"/>
      <c r="FH230" s="190"/>
      <c r="FI230" s="190"/>
      <c r="FJ230" s="190"/>
      <c r="FK230" s="190"/>
      <c r="FL230" s="190"/>
      <c r="FM230" s="190"/>
      <c r="FN230" s="190"/>
      <c r="FO230" s="190"/>
      <c r="FP230" s="190"/>
      <c r="FQ230" s="190"/>
      <c r="FR230" s="190"/>
      <c r="FS230" s="190"/>
      <c r="FT230" s="190"/>
      <c r="FU230" s="190"/>
      <c r="FV230" s="190"/>
      <c r="FW230" s="190"/>
      <c r="FX230" s="190"/>
      <c r="FY230" s="190"/>
      <c r="FZ230" s="190"/>
      <c r="GA230" s="254"/>
      <c r="GB230" s="190"/>
      <c r="GC230" s="190"/>
      <c r="GD230" s="190"/>
      <c r="GG230" s="234"/>
      <c r="GH230" s="234"/>
      <c r="GK230" s="234"/>
      <c r="GL230" s="234"/>
      <c r="GN230" s="234"/>
      <c r="GR230" s="234"/>
      <c r="GX230" s="234"/>
      <c r="HJ230" s="234"/>
      <c r="HL230" s="234"/>
      <c r="HP230" s="234"/>
      <c r="HU230" s="234"/>
      <c r="HV230" s="234"/>
      <c r="HW230" s="234"/>
      <c r="HZ230" s="234"/>
      <c r="IA230" s="234"/>
      <c r="IC230" s="234"/>
      <c r="IG230" s="234"/>
      <c r="IU230" s="234"/>
      <c r="IY230" s="234"/>
      <c r="IZ230" s="234"/>
    </row>
    <row r="231" spans="1:329" s="358" customFormat="1" ht="18.75" x14ac:dyDescent="0.3">
      <c r="A231" s="354"/>
      <c r="B231" s="355" t="s">
        <v>142</v>
      </c>
      <c r="C231" s="356"/>
      <c r="D231" s="128" t="s">
        <v>107</v>
      </c>
      <c r="E231" s="357"/>
      <c r="F231" s="167"/>
      <c r="G231" s="167"/>
      <c r="H231" s="123"/>
      <c r="I231" s="124"/>
      <c r="J231" s="146"/>
      <c r="K231" s="125"/>
      <c r="L231" s="125"/>
      <c r="M231" s="125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  <c r="BJ231" s="478"/>
      <c r="BK231" s="478"/>
      <c r="BL231" s="478"/>
      <c r="BM231" s="478"/>
      <c r="BN231" s="478"/>
      <c r="BO231" s="478"/>
      <c r="BP231" s="478"/>
      <c r="BQ231" s="478"/>
      <c r="BR231" s="478"/>
      <c r="BS231" s="478"/>
      <c r="BT231" s="478"/>
      <c r="BU231" s="478"/>
      <c r="BV231" s="478"/>
      <c r="BW231" s="478"/>
      <c r="BX231" s="478"/>
      <c r="BY231" s="478"/>
      <c r="BZ231" s="478"/>
      <c r="CA231" s="478"/>
      <c r="CB231" s="478"/>
      <c r="CC231" s="478"/>
      <c r="CD231" s="478"/>
      <c r="CE231" s="478"/>
      <c r="CF231" s="478"/>
      <c r="CG231" s="478"/>
      <c r="CH231" s="478"/>
      <c r="CI231" s="478"/>
      <c r="CJ231" s="478"/>
      <c r="CK231" s="478"/>
      <c r="CL231" s="478"/>
      <c r="CM231" s="478"/>
      <c r="CN231" s="478"/>
      <c r="CO231" s="478"/>
      <c r="CP231" s="478"/>
      <c r="CQ231" s="478"/>
      <c r="CR231" s="478"/>
      <c r="CS231" s="478"/>
      <c r="CT231" s="478"/>
      <c r="CU231" s="478"/>
      <c r="CV231" s="478"/>
      <c r="CW231" s="478"/>
      <c r="CX231" s="478"/>
      <c r="CY231" s="478"/>
      <c r="CZ231" s="478"/>
      <c r="DA231" s="478"/>
      <c r="DB231" s="478"/>
      <c r="DC231" s="478"/>
      <c r="DD231" s="478"/>
      <c r="DE231" s="478"/>
      <c r="DF231" s="478"/>
      <c r="DG231" s="478"/>
      <c r="DH231" s="478"/>
      <c r="DI231" s="478"/>
      <c r="DJ231" s="478"/>
      <c r="DK231" s="478"/>
      <c r="DL231" s="478"/>
      <c r="DM231" s="478"/>
      <c r="DN231" s="478"/>
      <c r="DO231" s="478"/>
      <c r="DP231" s="478"/>
      <c r="DQ231" s="478"/>
      <c r="DR231" s="478"/>
      <c r="DS231" s="478"/>
      <c r="DT231" s="478"/>
      <c r="DU231" s="478"/>
      <c r="DV231" s="478"/>
      <c r="DW231" s="478"/>
      <c r="DX231" s="478"/>
      <c r="DY231" s="478"/>
      <c r="DZ231" s="478"/>
      <c r="EA231" s="478"/>
      <c r="EB231" s="478"/>
      <c r="EC231" s="478"/>
      <c r="ED231" s="478"/>
      <c r="EE231" s="478"/>
      <c r="EF231" s="478"/>
      <c r="EG231" s="478"/>
      <c r="EH231" s="478"/>
      <c r="EI231" s="478"/>
      <c r="EJ231" s="478"/>
      <c r="EK231" s="478"/>
      <c r="EL231" s="478"/>
      <c r="EM231" s="478"/>
      <c r="EN231" s="478"/>
      <c r="EO231" s="478"/>
      <c r="EP231" s="478"/>
      <c r="EQ231" s="478"/>
      <c r="ER231" s="478"/>
      <c r="ES231" s="478"/>
      <c r="ET231" s="478"/>
      <c r="EU231" s="478"/>
      <c r="EV231" s="478"/>
      <c r="EW231" s="478"/>
      <c r="EX231" s="478"/>
      <c r="EY231" s="478"/>
      <c r="EZ231" s="478"/>
      <c r="FA231" s="478"/>
      <c r="FB231" s="478"/>
      <c r="FC231" s="478"/>
      <c r="FD231" s="478"/>
      <c r="FE231" s="478"/>
      <c r="FF231" s="478"/>
      <c r="FG231" s="478"/>
      <c r="FH231" s="478"/>
      <c r="FI231" s="478"/>
      <c r="FJ231" s="478"/>
      <c r="FK231" s="478"/>
      <c r="FL231" s="478"/>
      <c r="FM231" s="478"/>
      <c r="FN231" s="478"/>
      <c r="FO231" s="478"/>
      <c r="FP231" s="478"/>
      <c r="FQ231" s="478"/>
      <c r="FR231" s="478"/>
      <c r="FS231" s="478"/>
      <c r="FT231" s="478"/>
      <c r="FU231" s="478"/>
      <c r="FV231" s="478"/>
      <c r="FW231" s="478"/>
      <c r="FX231" s="478"/>
      <c r="FY231" s="478"/>
      <c r="FZ231" s="478"/>
      <c r="GA231" s="479"/>
      <c r="GB231" s="478"/>
      <c r="GC231" s="478"/>
      <c r="GD231" s="478"/>
      <c r="GE231" s="478"/>
      <c r="GF231" s="478"/>
      <c r="GG231" s="479"/>
      <c r="GH231" s="479"/>
      <c r="GI231" s="478"/>
      <c r="GJ231" s="478"/>
      <c r="GK231" s="479"/>
      <c r="GL231" s="479"/>
      <c r="GM231" s="478"/>
      <c r="GN231" s="479"/>
      <c r="GO231" s="478"/>
      <c r="GP231" s="478"/>
      <c r="GQ231" s="478"/>
      <c r="GR231" s="479"/>
      <c r="GS231" s="478"/>
      <c r="GT231" s="478"/>
      <c r="GU231" s="478"/>
      <c r="GV231" s="478"/>
      <c r="GW231" s="478"/>
      <c r="GX231" s="479"/>
      <c r="GY231" s="478"/>
      <c r="GZ231" s="478"/>
      <c r="HA231" s="478"/>
      <c r="HB231" s="478"/>
      <c r="HC231" s="478"/>
      <c r="HD231" s="478"/>
      <c r="HE231" s="478"/>
      <c r="HF231" s="478"/>
      <c r="HG231" s="478"/>
      <c r="HH231" s="478"/>
      <c r="HI231" s="478"/>
      <c r="HJ231" s="479"/>
      <c r="HK231" s="478"/>
      <c r="HL231" s="479"/>
      <c r="HM231" s="478"/>
      <c r="HN231" s="478"/>
      <c r="HO231" s="478"/>
      <c r="HP231" s="479"/>
      <c r="HQ231" s="478"/>
      <c r="HR231" s="478"/>
      <c r="HS231" s="478"/>
      <c r="HT231" s="478"/>
      <c r="HU231" s="479"/>
      <c r="HV231" s="479"/>
      <c r="HW231" s="479"/>
      <c r="HX231" s="478"/>
      <c r="HY231" s="478"/>
      <c r="HZ231" s="479"/>
      <c r="IA231" s="479"/>
      <c r="IB231" s="478"/>
      <c r="IC231" s="479"/>
      <c r="ID231" s="478"/>
      <c r="IE231" s="478"/>
      <c r="IF231" s="478"/>
      <c r="IG231" s="479"/>
      <c r="IH231" s="478"/>
      <c r="II231" s="478"/>
      <c r="IJ231" s="478"/>
      <c r="IK231" s="478"/>
      <c r="IL231" s="478"/>
      <c r="IM231" s="478"/>
      <c r="IN231" s="478"/>
      <c r="IO231" s="478"/>
      <c r="IP231" s="478"/>
      <c r="IQ231" s="478"/>
      <c r="IR231" s="478"/>
      <c r="IS231" s="478"/>
      <c r="IT231" s="478"/>
      <c r="IU231" s="479"/>
      <c r="IV231" s="478"/>
      <c r="IW231" s="239"/>
      <c r="IX231" s="239"/>
      <c r="IY231" s="240"/>
      <c r="IZ231" s="240"/>
      <c r="JA231" s="239"/>
      <c r="JB231" s="239"/>
      <c r="JC231" s="239"/>
      <c r="JD231" s="239"/>
      <c r="JE231" s="239"/>
      <c r="JF231" s="239"/>
      <c r="JG231" s="239"/>
      <c r="JH231" s="239"/>
      <c r="JI231" s="239"/>
      <c r="JJ231" s="239"/>
      <c r="JK231" s="239"/>
      <c r="JL231" s="239"/>
      <c r="JM231" s="239"/>
      <c r="JN231" s="239"/>
      <c r="JO231" s="239"/>
      <c r="JP231" s="239"/>
      <c r="JQ231" s="239"/>
      <c r="JR231" s="239"/>
      <c r="JS231" s="239"/>
      <c r="JT231" s="239"/>
      <c r="JU231" s="239"/>
      <c r="JV231" s="239"/>
      <c r="JW231" s="239"/>
      <c r="JX231" s="239"/>
      <c r="JY231" s="239"/>
      <c r="JZ231" s="239"/>
      <c r="KA231" s="239"/>
      <c r="KB231" s="239"/>
      <c r="KC231" s="239"/>
      <c r="KD231" s="239"/>
      <c r="KE231" s="239"/>
      <c r="KF231" s="239"/>
      <c r="KG231" s="239"/>
      <c r="KH231" s="239"/>
      <c r="KI231" s="239"/>
      <c r="KJ231" s="239"/>
      <c r="KK231" s="239"/>
      <c r="KL231" s="239"/>
      <c r="KM231" s="239"/>
      <c r="KN231" s="239"/>
      <c r="KO231" s="239"/>
      <c r="KP231" s="239"/>
      <c r="KQ231" s="239"/>
      <c r="KR231" s="239"/>
      <c r="KS231" s="239"/>
      <c r="KT231" s="239"/>
      <c r="KU231" s="239"/>
      <c r="KV231" s="239"/>
      <c r="KW231" s="239"/>
      <c r="KX231" s="239"/>
      <c r="KY231" s="239"/>
      <c r="KZ231" s="239"/>
      <c r="LA231" s="239"/>
      <c r="LB231" s="239"/>
      <c r="LC231" s="239"/>
      <c r="LD231" s="239"/>
      <c r="LE231" s="239"/>
      <c r="LF231" s="239"/>
      <c r="LG231" s="239"/>
      <c r="LH231" s="239"/>
      <c r="LI231" s="239"/>
      <c r="LJ231" s="239"/>
      <c r="LK231" s="239"/>
      <c r="LL231" s="239"/>
      <c r="LM231" s="239"/>
      <c r="LN231" s="239"/>
      <c r="LO231" s="239"/>
      <c r="LP231" s="239"/>
      <c r="LQ231" s="239"/>
    </row>
    <row r="232" spans="1:329" s="107" customFormat="1" ht="31.5" customHeight="1" x14ac:dyDescent="0.3">
      <c r="A232" s="139"/>
      <c r="B232" s="121" t="s">
        <v>142</v>
      </c>
      <c r="C232" s="136"/>
      <c r="D232" s="114" t="s">
        <v>108</v>
      </c>
      <c r="E232" s="130"/>
      <c r="F232" s="167"/>
      <c r="G232" s="167"/>
      <c r="H232" s="123"/>
      <c r="I232" s="124"/>
      <c r="J232" s="146"/>
      <c r="K232" s="125"/>
      <c r="L232" s="125"/>
      <c r="M232" s="125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3"/>
      <c r="DX232" s="193"/>
      <c r="DY232" s="193"/>
      <c r="DZ232" s="193"/>
      <c r="EA232" s="193"/>
      <c r="EB232" s="193"/>
      <c r="EC232" s="193"/>
      <c r="ED232" s="193"/>
      <c r="EE232" s="193"/>
      <c r="EF232" s="193"/>
      <c r="EG232" s="193"/>
      <c r="EH232" s="193"/>
      <c r="EI232" s="193"/>
      <c r="EJ232" s="193"/>
      <c r="EK232" s="193"/>
      <c r="EL232" s="193"/>
      <c r="EM232" s="193"/>
      <c r="EN232" s="193"/>
      <c r="EO232" s="193"/>
      <c r="EP232" s="193"/>
      <c r="EQ232" s="193"/>
      <c r="ER232" s="193"/>
      <c r="ES232" s="193"/>
      <c r="ET232" s="193"/>
      <c r="EU232" s="193"/>
      <c r="EV232" s="193"/>
      <c r="EW232" s="193"/>
      <c r="EX232" s="193"/>
      <c r="EY232" s="193"/>
      <c r="EZ232" s="193"/>
      <c r="FA232" s="193"/>
      <c r="FB232" s="193"/>
      <c r="FC232" s="193"/>
      <c r="FD232" s="193"/>
      <c r="FE232" s="193"/>
      <c r="FF232" s="193"/>
      <c r="FG232" s="193"/>
      <c r="FH232" s="193"/>
      <c r="FI232" s="193"/>
      <c r="FJ232" s="193"/>
      <c r="FK232" s="193"/>
      <c r="FL232" s="193"/>
      <c r="FM232" s="193"/>
      <c r="FN232" s="193"/>
      <c r="FO232" s="193"/>
      <c r="FP232" s="193"/>
      <c r="FQ232" s="193"/>
      <c r="FR232" s="193"/>
      <c r="FS232" s="193"/>
      <c r="FT232" s="193"/>
      <c r="FU232" s="193"/>
      <c r="FV232" s="193"/>
      <c r="FW232" s="193"/>
      <c r="FX232" s="193"/>
      <c r="FY232" s="193"/>
      <c r="FZ232" s="193"/>
      <c r="GA232" s="193"/>
      <c r="GB232" s="193"/>
      <c r="GC232" s="193"/>
      <c r="GD232" s="193"/>
      <c r="GE232" s="193"/>
      <c r="GF232" s="193"/>
      <c r="GG232" s="193"/>
      <c r="GH232" s="193"/>
      <c r="GI232" s="193"/>
      <c r="GJ232" s="193"/>
      <c r="GK232" s="193"/>
      <c r="GL232" s="193"/>
      <c r="GM232" s="193"/>
      <c r="GN232" s="193"/>
      <c r="GO232" s="193"/>
      <c r="GP232" s="193"/>
      <c r="GQ232" s="193"/>
      <c r="GR232" s="193"/>
      <c r="GS232" s="193"/>
      <c r="GT232" s="193"/>
      <c r="GU232" s="193"/>
      <c r="GV232" s="193"/>
      <c r="GW232" s="193"/>
      <c r="GX232" s="193"/>
      <c r="GY232" s="193"/>
      <c r="GZ232" s="193"/>
      <c r="HA232" s="193"/>
      <c r="HB232" s="193"/>
      <c r="HC232" s="193"/>
      <c r="HD232" s="193"/>
      <c r="HE232" s="193"/>
      <c r="HF232" s="193"/>
      <c r="HG232" s="193"/>
      <c r="HH232" s="193"/>
      <c r="HI232" s="193"/>
      <c r="HJ232" s="193"/>
      <c r="HK232" s="193"/>
      <c r="HL232" s="193"/>
      <c r="HM232" s="193"/>
      <c r="HN232" s="193"/>
      <c r="HO232" s="193"/>
      <c r="HP232" s="193"/>
      <c r="HQ232" s="193"/>
      <c r="HR232" s="193"/>
      <c r="HS232" s="193"/>
      <c r="HT232" s="193"/>
      <c r="HU232" s="193"/>
      <c r="HV232" s="193"/>
      <c r="HW232" s="193"/>
      <c r="HX232" s="193"/>
      <c r="HY232" s="193"/>
      <c r="HZ232" s="193"/>
      <c r="IA232" s="193"/>
      <c r="IB232" s="193"/>
      <c r="IC232" s="193"/>
      <c r="ID232" s="193"/>
      <c r="IE232" s="193"/>
      <c r="IF232" s="193"/>
      <c r="IG232" s="193"/>
      <c r="IH232" s="193"/>
      <c r="II232" s="193"/>
      <c r="IJ232" s="193"/>
      <c r="IK232" s="193"/>
      <c r="IL232" s="193"/>
      <c r="IM232" s="193"/>
      <c r="IN232" s="193"/>
      <c r="IO232" s="193"/>
      <c r="IP232" s="193"/>
      <c r="IQ232" s="193"/>
      <c r="IR232" s="193"/>
      <c r="IS232" s="193"/>
      <c r="IT232" s="193"/>
      <c r="IU232" s="193"/>
      <c r="IV232" s="193"/>
      <c r="IW232" s="189"/>
      <c r="IX232" s="189"/>
      <c r="IY232" s="234"/>
      <c r="IZ232" s="234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  <c r="JP232" s="189"/>
      <c r="JQ232" s="189"/>
      <c r="JR232" s="189"/>
      <c r="JS232" s="189"/>
      <c r="JT232" s="189"/>
      <c r="JU232" s="189"/>
      <c r="JV232" s="189"/>
      <c r="JW232" s="189"/>
      <c r="JX232" s="189"/>
      <c r="JY232" s="189"/>
      <c r="JZ232" s="189"/>
      <c r="KA232" s="189"/>
      <c r="KB232" s="189"/>
      <c r="KC232" s="189"/>
      <c r="KD232" s="189"/>
      <c r="KE232" s="189"/>
      <c r="KF232" s="189"/>
      <c r="KG232" s="189"/>
      <c r="KH232" s="189"/>
      <c r="KI232" s="189"/>
      <c r="KJ232" s="189"/>
      <c r="KK232" s="189"/>
      <c r="KL232" s="189"/>
      <c r="KM232" s="189"/>
      <c r="KN232" s="189"/>
      <c r="KO232" s="189"/>
      <c r="KP232" s="189"/>
      <c r="KQ232" s="189"/>
      <c r="KR232" s="189"/>
      <c r="KS232" s="189"/>
      <c r="KT232" s="189"/>
      <c r="KU232" s="189"/>
      <c r="KV232" s="189"/>
      <c r="KW232" s="189"/>
      <c r="KX232" s="189"/>
      <c r="KY232" s="189"/>
      <c r="KZ232" s="189"/>
      <c r="LA232" s="189"/>
      <c r="LB232" s="189"/>
      <c r="LC232" s="189"/>
      <c r="LD232" s="189"/>
      <c r="LE232" s="189"/>
      <c r="LF232" s="189"/>
      <c r="LG232" s="189"/>
      <c r="LH232" s="189"/>
      <c r="LI232" s="189"/>
      <c r="LJ232" s="189"/>
      <c r="LK232" s="189"/>
      <c r="LL232" s="189"/>
      <c r="LM232" s="189"/>
      <c r="LN232" s="189"/>
      <c r="LO232" s="189"/>
      <c r="LP232" s="189"/>
      <c r="LQ232" s="189"/>
    </row>
    <row r="233" spans="1:329" s="189" customFormat="1" ht="76.5" x14ac:dyDescent="0.2">
      <c r="A233" s="242">
        <v>1</v>
      </c>
      <c r="B233" s="158" t="s">
        <v>142</v>
      </c>
      <c r="C233" s="252"/>
      <c r="D233" s="309" t="s">
        <v>519</v>
      </c>
      <c r="E233" s="173"/>
      <c r="F233" s="236"/>
      <c r="G233" s="236"/>
      <c r="H233" s="309" t="s">
        <v>520</v>
      </c>
      <c r="I233" s="268" t="s">
        <v>521</v>
      </c>
      <c r="J233" s="268" t="s">
        <v>695</v>
      </c>
      <c r="K233" s="325" t="s">
        <v>163</v>
      </c>
      <c r="L233" s="325" t="s">
        <v>170</v>
      </c>
      <c r="M233" s="164"/>
      <c r="N233" s="337"/>
      <c r="O233" s="333"/>
      <c r="P233" s="333"/>
      <c r="Q233" s="333"/>
      <c r="R233" s="161"/>
      <c r="S233" s="334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190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161"/>
      <c r="BO233" s="333"/>
      <c r="BP233" s="333"/>
      <c r="BQ233" s="333"/>
      <c r="BR233" s="333"/>
      <c r="BS233" s="333"/>
      <c r="BT233" s="333"/>
      <c r="BU233" s="333"/>
      <c r="BV233" s="161"/>
      <c r="BW233" s="333"/>
      <c r="BX233" s="334"/>
      <c r="BY233" s="333"/>
      <c r="BZ233" s="333"/>
      <c r="CA233" s="333"/>
      <c r="CB233" s="333"/>
      <c r="CC233" s="333"/>
      <c r="CD233" s="333"/>
      <c r="CE233" s="333"/>
      <c r="CF233" s="333"/>
      <c r="CG233" s="333"/>
      <c r="CH233" s="333"/>
      <c r="CI233" s="333"/>
      <c r="CJ233" s="333"/>
      <c r="CK233" s="333"/>
      <c r="CL233" s="333"/>
      <c r="CM233" s="333"/>
      <c r="CN233" s="333"/>
      <c r="CO233" s="333"/>
      <c r="CP233" s="333"/>
      <c r="CQ233" s="333"/>
      <c r="CR233" s="333"/>
      <c r="CS233" s="333"/>
      <c r="CT233" s="333"/>
      <c r="CU233" s="333"/>
      <c r="CV233" s="333"/>
      <c r="CW233" s="333"/>
      <c r="CX233" s="190"/>
      <c r="CY233" s="333"/>
      <c r="CZ233" s="333"/>
      <c r="DA233" s="333"/>
      <c r="DB233" s="333"/>
      <c r="DC233" s="333"/>
      <c r="DD233" s="333"/>
      <c r="DE233" s="333"/>
      <c r="DF233" s="333"/>
      <c r="DG233" s="333"/>
      <c r="DH233" s="333"/>
      <c r="DI233" s="333"/>
      <c r="DJ233" s="333"/>
      <c r="DK233" s="333"/>
      <c r="DL233" s="333"/>
      <c r="DM233" s="333"/>
      <c r="DN233" s="333"/>
      <c r="DO233" s="333"/>
      <c r="DP233" s="333"/>
      <c r="DQ233" s="333"/>
      <c r="DR233" s="190"/>
      <c r="DS233" s="333"/>
      <c r="DT233" s="333"/>
      <c r="DU233" s="333"/>
      <c r="DV233" s="333"/>
      <c r="DW233" s="333"/>
      <c r="DX233" s="333"/>
      <c r="DY233" s="333"/>
      <c r="DZ233" s="333"/>
      <c r="EA233" s="333"/>
      <c r="EB233" s="333"/>
      <c r="EC233" s="333"/>
      <c r="ED233" s="333"/>
      <c r="EE233" s="333"/>
      <c r="EF233" s="333"/>
      <c r="EG233" s="333"/>
      <c r="EH233" s="190"/>
      <c r="EI233" s="333"/>
      <c r="EJ233" s="333"/>
      <c r="EK233" s="333"/>
      <c r="EL233" s="190"/>
      <c r="EM233" s="333"/>
      <c r="EN233" s="333"/>
      <c r="EO233" s="333"/>
      <c r="EP233" s="333"/>
      <c r="EQ233" s="333"/>
      <c r="ER233" s="333"/>
      <c r="ES233" s="333"/>
      <c r="ET233" s="333"/>
      <c r="EU233" s="333"/>
      <c r="EV233" s="333"/>
      <c r="EW233" s="333"/>
      <c r="EX233" s="333"/>
      <c r="EY233" s="333"/>
      <c r="EZ233" s="333"/>
      <c r="FA233" s="333"/>
      <c r="FB233" s="333"/>
      <c r="FC233" s="333"/>
      <c r="FD233" s="333"/>
      <c r="FE233" s="333"/>
      <c r="FF233" s="333"/>
      <c r="FG233" s="333"/>
      <c r="FH233" s="333"/>
      <c r="FI233" s="333"/>
      <c r="FJ233" s="333"/>
      <c r="FK233" s="333"/>
      <c r="FL233" s="333"/>
      <c r="FM233" s="333"/>
      <c r="FN233" s="333"/>
      <c r="FO233" s="333"/>
      <c r="FP233" s="333"/>
      <c r="FQ233" s="333"/>
      <c r="FR233" s="190"/>
      <c r="FS233" s="190"/>
      <c r="FT233" s="190"/>
      <c r="FU233" s="190"/>
      <c r="FV233" s="190"/>
      <c r="FW233" s="190"/>
      <c r="FX233" s="190"/>
      <c r="FY233" s="190"/>
      <c r="FZ233" s="190"/>
      <c r="GA233" s="254"/>
      <c r="GB233" s="190"/>
      <c r="GC233" s="190"/>
      <c r="GD233" s="190"/>
      <c r="GE233" s="333"/>
      <c r="GF233" s="333"/>
      <c r="GG233" s="334"/>
      <c r="GH233" s="334"/>
      <c r="GI233" s="333"/>
      <c r="GJ233" s="333"/>
      <c r="GK233" s="334"/>
      <c r="GL233" s="233"/>
      <c r="GM233" s="334"/>
      <c r="GN233" s="334"/>
      <c r="GO233" s="334"/>
      <c r="GP233" s="333"/>
      <c r="GQ233" s="333"/>
      <c r="GR233" s="334"/>
      <c r="GS233" s="334"/>
      <c r="GT233" s="333"/>
      <c r="GU233" s="334"/>
      <c r="GV233" s="333"/>
      <c r="GW233" s="333"/>
      <c r="GX233" s="334"/>
      <c r="GY233" s="334"/>
      <c r="GZ233" s="334"/>
      <c r="HA233" s="333"/>
      <c r="HB233" s="333"/>
      <c r="HC233" s="333"/>
      <c r="HD233" s="334"/>
      <c r="HE233" s="333"/>
      <c r="HF233" s="334"/>
      <c r="HG233" s="334"/>
      <c r="HH233" s="333"/>
      <c r="HI233" s="333"/>
      <c r="HJ233" s="333"/>
      <c r="HK233" s="333"/>
      <c r="HL233" s="334"/>
      <c r="HM233" s="333"/>
      <c r="HN233" s="333"/>
      <c r="HO233" s="333"/>
      <c r="HP233" s="334"/>
      <c r="HQ233" s="333"/>
      <c r="HR233" s="333"/>
      <c r="HS233" s="333"/>
      <c r="HT233" s="333"/>
      <c r="HU233" s="333"/>
      <c r="HV233" s="334"/>
      <c r="HW233" s="333"/>
      <c r="HX233" s="333"/>
      <c r="HY233" s="334"/>
      <c r="HZ233" s="352"/>
      <c r="IA233" s="352"/>
      <c r="IB233" s="333"/>
      <c r="IC233" s="333"/>
      <c r="ID233" s="333"/>
      <c r="IE233" s="333"/>
      <c r="IF233" s="334"/>
      <c r="IG233" s="352"/>
      <c r="IH233" s="333"/>
      <c r="II233" s="333"/>
      <c r="IJ233" s="333"/>
      <c r="IK233" s="334"/>
      <c r="IL233" s="333"/>
      <c r="IM233" s="333"/>
      <c r="IN233" s="333"/>
      <c r="IO233" s="333"/>
      <c r="IP233" s="333"/>
      <c r="IQ233" s="333"/>
      <c r="IR233" s="333"/>
      <c r="IS233" s="333"/>
      <c r="IT233" s="334"/>
      <c r="IU233" s="333"/>
      <c r="IV233" s="280"/>
      <c r="IW233" s="280"/>
      <c r="IX233" s="280"/>
      <c r="IY233" s="268"/>
      <c r="IZ233" s="281"/>
      <c r="JA233" s="281"/>
      <c r="JB233" s="281"/>
      <c r="JC233" s="281"/>
      <c r="JD233" s="281"/>
      <c r="JE233" s="280"/>
    </row>
    <row r="234" spans="1:329" s="189" customFormat="1" ht="76.5" x14ac:dyDescent="0.2">
      <c r="A234" s="242">
        <v>2</v>
      </c>
      <c r="B234" s="158" t="s">
        <v>142</v>
      </c>
      <c r="C234" s="252"/>
      <c r="D234" s="309" t="s">
        <v>522</v>
      </c>
      <c r="E234" s="173"/>
      <c r="F234" s="236"/>
      <c r="G234" s="236"/>
      <c r="H234" s="309" t="s">
        <v>523</v>
      </c>
      <c r="I234" s="268" t="s">
        <v>524</v>
      </c>
      <c r="J234" s="268" t="s">
        <v>695</v>
      </c>
      <c r="K234" s="325" t="s">
        <v>163</v>
      </c>
      <c r="L234" s="325" t="s">
        <v>170</v>
      </c>
      <c r="M234" s="164"/>
      <c r="N234" s="337"/>
      <c r="O234" s="333"/>
      <c r="P234" s="333"/>
      <c r="Q234" s="333"/>
      <c r="R234" s="161"/>
      <c r="S234" s="334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190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161"/>
      <c r="BO234" s="333"/>
      <c r="BP234" s="333"/>
      <c r="BQ234" s="333"/>
      <c r="BR234" s="333"/>
      <c r="BS234" s="333"/>
      <c r="BT234" s="333"/>
      <c r="BU234" s="333"/>
      <c r="BV234" s="161"/>
      <c r="BW234" s="333"/>
      <c r="BX234" s="334"/>
      <c r="BY234" s="333"/>
      <c r="BZ234" s="333"/>
      <c r="CA234" s="333"/>
      <c r="CB234" s="333"/>
      <c r="CC234" s="333"/>
      <c r="CD234" s="333"/>
      <c r="CE234" s="333"/>
      <c r="CF234" s="333"/>
      <c r="CG234" s="333"/>
      <c r="CH234" s="333"/>
      <c r="CI234" s="333"/>
      <c r="CJ234" s="333"/>
      <c r="CK234" s="333"/>
      <c r="CL234" s="333"/>
      <c r="CM234" s="333"/>
      <c r="CN234" s="333"/>
      <c r="CO234" s="333"/>
      <c r="CP234" s="333"/>
      <c r="CQ234" s="333"/>
      <c r="CR234" s="333"/>
      <c r="CS234" s="333"/>
      <c r="CT234" s="333"/>
      <c r="CU234" s="333"/>
      <c r="CV234" s="333"/>
      <c r="CW234" s="333"/>
      <c r="CX234" s="190"/>
      <c r="CY234" s="333"/>
      <c r="CZ234" s="333"/>
      <c r="DA234" s="333"/>
      <c r="DB234" s="333"/>
      <c r="DC234" s="333"/>
      <c r="DD234" s="333"/>
      <c r="DE234" s="333"/>
      <c r="DF234" s="333"/>
      <c r="DG234" s="333"/>
      <c r="DH234" s="333"/>
      <c r="DI234" s="333"/>
      <c r="DJ234" s="333"/>
      <c r="DK234" s="333"/>
      <c r="DL234" s="333"/>
      <c r="DM234" s="333"/>
      <c r="DN234" s="333"/>
      <c r="DO234" s="333"/>
      <c r="DP234" s="333"/>
      <c r="DQ234" s="333"/>
      <c r="DR234" s="190"/>
      <c r="DS234" s="333"/>
      <c r="DT234" s="333"/>
      <c r="DU234" s="333"/>
      <c r="DV234" s="333"/>
      <c r="DW234" s="333"/>
      <c r="DX234" s="333"/>
      <c r="DY234" s="333"/>
      <c r="DZ234" s="333"/>
      <c r="EA234" s="333"/>
      <c r="EB234" s="333"/>
      <c r="EC234" s="333"/>
      <c r="ED234" s="333"/>
      <c r="EE234" s="333"/>
      <c r="EF234" s="333"/>
      <c r="EG234" s="333"/>
      <c r="EH234" s="190"/>
      <c r="EI234" s="333"/>
      <c r="EJ234" s="333"/>
      <c r="EK234" s="333"/>
      <c r="EL234" s="190"/>
      <c r="EM234" s="333"/>
      <c r="EN234" s="333"/>
      <c r="EO234" s="333"/>
      <c r="EP234" s="333"/>
      <c r="EQ234" s="333"/>
      <c r="ER234" s="333"/>
      <c r="ES234" s="333"/>
      <c r="ET234" s="333"/>
      <c r="EU234" s="333"/>
      <c r="EV234" s="333"/>
      <c r="EW234" s="333"/>
      <c r="EX234" s="333"/>
      <c r="EY234" s="333"/>
      <c r="EZ234" s="333"/>
      <c r="FA234" s="333"/>
      <c r="FB234" s="333"/>
      <c r="FC234" s="333"/>
      <c r="FD234" s="333"/>
      <c r="FE234" s="333"/>
      <c r="FF234" s="333"/>
      <c r="FG234" s="333"/>
      <c r="FH234" s="333"/>
      <c r="FI234" s="333"/>
      <c r="FJ234" s="333"/>
      <c r="FK234" s="333"/>
      <c r="FL234" s="333"/>
      <c r="FM234" s="333"/>
      <c r="FN234" s="333"/>
      <c r="FO234" s="333"/>
      <c r="FP234" s="333"/>
      <c r="FQ234" s="333"/>
      <c r="FR234" s="238"/>
      <c r="FS234" s="238"/>
      <c r="FT234" s="238"/>
      <c r="FU234" s="238"/>
      <c r="FV234" s="238"/>
      <c r="FW234" s="238"/>
      <c r="FX234" s="238"/>
      <c r="FY234" s="238"/>
      <c r="FZ234" s="238"/>
      <c r="GA234" s="284"/>
      <c r="GB234" s="238"/>
      <c r="GC234" s="238"/>
      <c r="GD234" s="238"/>
      <c r="GE234" s="333"/>
      <c r="GF234" s="333"/>
      <c r="GG234" s="334"/>
      <c r="GH234" s="334"/>
      <c r="GI234" s="333"/>
      <c r="GJ234" s="333"/>
      <c r="GK234" s="334"/>
      <c r="GL234" s="233"/>
      <c r="GM234" s="334"/>
      <c r="GN234" s="334"/>
      <c r="GO234" s="334"/>
      <c r="GP234" s="333"/>
      <c r="GQ234" s="333"/>
      <c r="GR234" s="334"/>
      <c r="GS234" s="334"/>
      <c r="GT234" s="333"/>
      <c r="GU234" s="334"/>
      <c r="GV234" s="333"/>
      <c r="GW234" s="333"/>
      <c r="GX234" s="334"/>
      <c r="GY234" s="334"/>
      <c r="GZ234" s="334"/>
      <c r="HA234" s="333"/>
      <c r="HB234" s="333"/>
      <c r="HC234" s="333"/>
      <c r="HD234" s="334"/>
      <c r="HE234" s="333"/>
      <c r="HF234" s="334"/>
      <c r="HG234" s="334"/>
      <c r="HH234" s="333"/>
      <c r="HI234" s="333"/>
      <c r="HJ234" s="333"/>
      <c r="HK234" s="333"/>
      <c r="HL234" s="334"/>
      <c r="HM234" s="333"/>
      <c r="HN234" s="333"/>
      <c r="HO234" s="333"/>
      <c r="HP234" s="334"/>
      <c r="HQ234" s="333"/>
      <c r="HR234" s="333"/>
      <c r="HS234" s="333"/>
      <c r="HT234" s="333"/>
      <c r="HU234" s="333"/>
      <c r="HV234" s="334"/>
      <c r="HW234" s="333"/>
      <c r="HX234" s="333"/>
      <c r="HY234" s="334"/>
      <c r="HZ234" s="352"/>
      <c r="IA234" s="352"/>
      <c r="IB234" s="333"/>
      <c r="IC234" s="333"/>
      <c r="ID234" s="333"/>
      <c r="IE234" s="333"/>
      <c r="IF234" s="334"/>
      <c r="IG234" s="352"/>
      <c r="IH234" s="333"/>
      <c r="II234" s="333"/>
      <c r="IJ234" s="333"/>
      <c r="IK234" s="334"/>
      <c r="IL234" s="333"/>
      <c r="IM234" s="333"/>
      <c r="IN234" s="333"/>
      <c r="IO234" s="333"/>
      <c r="IP234" s="333"/>
      <c r="IQ234" s="333"/>
      <c r="IR234" s="333"/>
      <c r="IS234" s="333"/>
      <c r="IT234" s="334"/>
      <c r="IU234" s="333"/>
      <c r="IV234" s="280"/>
      <c r="IW234" s="280"/>
      <c r="IX234" s="280"/>
      <c r="IY234" s="268"/>
      <c r="IZ234" s="281"/>
      <c r="JA234" s="281"/>
      <c r="JB234" s="281"/>
      <c r="JC234" s="281"/>
      <c r="JD234" s="281"/>
      <c r="JE234" s="280"/>
    </row>
    <row r="235" spans="1:329" s="189" customFormat="1" ht="89.25" x14ac:dyDescent="0.2">
      <c r="A235" s="242">
        <v>3</v>
      </c>
      <c r="B235" s="158" t="s">
        <v>142</v>
      </c>
      <c r="C235" s="252"/>
      <c r="D235" s="309" t="s">
        <v>525</v>
      </c>
      <c r="E235" s="173"/>
      <c r="F235" s="236"/>
      <c r="G235" s="236"/>
      <c r="H235" s="309" t="s">
        <v>526</v>
      </c>
      <c r="I235" s="268" t="s">
        <v>202</v>
      </c>
      <c r="J235" s="268" t="s">
        <v>695</v>
      </c>
      <c r="K235" s="325" t="s">
        <v>163</v>
      </c>
      <c r="L235" s="325" t="s">
        <v>170</v>
      </c>
      <c r="M235" s="164"/>
      <c r="N235" s="337"/>
      <c r="O235" s="333"/>
      <c r="P235" s="333"/>
      <c r="Q235" s="333"/>
      <c r="R235" s="161"/>
      <c r="S235" s="334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190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161"/>
      <c r="BO235" s="333"/>
      <c r="BP235" s="333"/>
      <c r="BQ235" s="333"/>
      <c r="BR235" s="333"/>
      <c r="BS235" s="333"/>
      <c r="BT235" s="333"/>
      <c r="BU235" s="333"/>
      <c r="BV235" s="161"/>
      <c r="BW235" s="333"/>
      <c r="BX235" s="334"/>
      <c r="BY235" s="333"/>
      <c r="BZ235" s="333"/>
      <c r="CA235" s="333"/>
      <c r="CB235" s="333"/>
      <c r="CC235" s="333"/>
      <c r="CD235" s="333"/>
      <c r="CE235" s="333"/>
      <c r="CF235" s="333"/>
      <c r="CG235" s="333"/>
      <c r="CH235" s="333"/>
      <c r="CI235" s="333"/>
      <c r="CJ235" s="333"/>
      <c r="CK235" s="333"/>
      <c r="CL235" s="333"/>
      <c r="CM235" s="333"/>
      <c r="CN235" s="333"/>
      <c r="CO235" s="333"/>
      <c r="CP235" s="333"/>
      <c r="CQ235" s="333"/>
      <c r="CR235" s="333"/>
      <c r="CS235" s="333"/>
      <c r="CT235" s="333"/>
      <c r="CU235" s="333"/>
      <c r="CV235" s="333"/>
      <c r="CW235" s="333"/>
      <c r="CX235" s="190"/>
      <c r="CY235" s="333"/>
      <c r="CZ235" s="333"/>
      <c r="DA235" s="333"/>
      <c r="DB235" s="333"/>
      <c r="DC235" s="333"/>
      <c r="DD235" s="333"/>
      <c r="DE235" s="333"/>
      <c r="DF235" s="333"/>
      <c r="DG235" s="333"/>
      <c r="DH235" s="333"/>
      <c r="DI235" s="333"/>
      <c r="DJ235" s="333"/>
      <c r="DK235" s="333"/>
      <c r="DL235" s="333"/>
      <c r="DM235" s="333"/>
      <c r="DN235" s="333"/>
      <c r="DO235" s="333"/>
      <c r="DP235" s="333"/>
      <c r="DQ235" s="333"/>
      <c r="DR235" s="190"/>
      <c r="DS235" s="333"/>
      <c r="DT235" s="333"/>
      <c r="DU235" s="333"/>
      <c r="DV235" s="333"/>
      <c r="DW235" s="333"/>
      <c r="DX235" s="333"/>
      <c r="DY235" s="333"/>
      <c r="DZ235" s="333"/>
      <c r="EA235" s="333"/>
      <c r="EB235" s="333"/>
      <c r="EC235" s="333"/>
      <c r="ED235" s="333"/>
      <c r="EE235" s="333"/>
      <c r="EF235" s="333"/>
      <c r="EG235" s="333"/>
      <c r="EH235" s="190"/>
      <c r="EI235" s="333"/>
      <c r="EJ235" s="333"/>
      <c r="EK235" s="333"/>
      <c r="EL235" s="190"/>
      <c r="EM235" s="333"/>
      <c r="EN235" s="333"/>
      <c r="EO235" s="333"/>
      <c r="EP235" s="333"/>
      <c r="EQ235" s="333"/>
      <c r="ER235" s="333"/>
      <c r="ES235" s="333"/>
      <c r="ET235" s="333"/>
      <c r="EU235" s="333"/>
      <c r="EV235" s="333"/>
      <c r="EW235" s="333"/>
      <c r="EX235" s="333"/>
      <c r="EY235" s="333"/>
      <c r="EZ235" s="333"/>
      <c r="FA235" s="333"/>
      <c r="FB235" s="333"/>
      <c r="FC235" s="333"/>
      <c r="FD235" s="333"/>
      <c r="FE235" s="333"/>
      <c r="FF235" s="333"/>
      <c r="FG235" s="333"/>
      <c r="FH235" s="333"/>
      <c r="FI235" s="333"/>
      <c r="FJ235" s="333"/>
      <c r="FK235" s="333"/>
      <c r="FL235" s="333"/>
      <c r="FM235" s="333"/>
      <c r="FN235" s="333"/>
      <c r="FO235" s="333"/>
      <c r="FP235" s="333"/>
      <c r="FQ235" s="333"/>
      <c r="FR235" s="238"/>
      <c r="FS235" s="238"/>
      <c r="FT235" s="238"/>
      <c r="FU235" s="238"/>
      <c r="FV235" s="238"/>
      <c r="FW235" s="238"/>
      <c r="FX235" s="238"/>
      <c r="FY235" s="238"/>
      <c r="FZ235" s="238"/>
      <c r="GA235" s="284"/>
      <c r="GB235" s="238"/>
      <c r="GC235" s="238"/>
      <c r="GD235" s="238"/>
      <c r="GE235" s="333"/>
      <c r="GF235" s="333"/>
      <c r="GG235" s="334"/>
      <c r="GH235" s="334"/>
      <c r="GI235" s="333"/>
      <c r="GJ235" s="333"/>
      <c r="GK235" s="352"/>
      <c r="GL235" s="233"/>
      <c r="GM235" s="334"/>
      <c r="GN235" s="334"/>
      <c r="GO235" s="334"/>
      <c r="GP235" s="333"/>
      <c r="GQ235" s="333"/>
      <c r="GR235" s="334"/>
      <c r="GS235" s="334"/>
      <c r="GT235" s="333"/>
      <c r="GU235" s="334"/>
      <c r="GV235" s="333"/>
      <c r="GW235" s="333"/>
      <c r="GX235" s="334"/>
      <c r="GY235" s="334"/>
      <c r="GZ235" s="334"/>
      <c r="HA235" s="333"/>
      <c r="HB235" s="333"/>
      <c r="HC235" s="333"/>
      <c r="HD235" s="334"/>
      <c r="HE235" s="333"/>
      <c r="HF235" s="334"/>
      <c r="HG235" s="334"/>
      <c r="HH235" s="333"/>
      <c r="HI235" s="333"/>
      <c r="HJ235" s="333"/>
      <c r="HK235" s="333"/>
      <c r="HL235" s="334"/>
      <c r="HM235" s="333"/>
      <c r="HN235" s="333"/>
      <c r="HO235" s="333"/>
      <c r="HP235" s="334"/>
      <c r="HQ235" s="333"/>
      <c r="HR235" s="333"/>
      <c r="HS235" s="333"/>
      <c r="HT235" s="333"/>
      <c r="HU235" s="333"/>
      <c r="HV235" s="334"/>
      <c r="HW235" s="333"/>
      <c r="HX235" s="333"/>
      <c r="HY235" s="334"/>
      <c r="HZ235" s="352"/>
      <c r="IA235" s="352"/>
      <c r="IB235" s="333"/>
      <c r="IC235" s="333"/>
      <c r="ID235" s="333"/>
      <c r="IE235" s="333"/>
      <c r="IF235" s="334"/>
      <c r="IG235" s="352"/>
      <c r="IH235" s="333"/>
      <c r="II235" s="333"/>
      <c r="IJ235" s="333"/>
      <c r="IK235" s="334"/>
      <c r="IL235" s="333"/>
      <c r="IM235" s="333"/>
      <c r="IN235" s="333"/>
      <c r="IO235" s="333"/>
      <c r="IP235" s="333"/>
      <c r="IQ235" s="333"/>
      <c r="IR235" s="333"/>
      <c r="IS235" s="333"/>
      <c r="IT235" s="334"/>
      <c r="IU235" s="333"/>
      <c r="IV235" s="280"/>
      <c r="IW235" s="280"/>
      <c r="IX235" s="280"/>
      <c r="IY235" s="268"/>
      <c r="IZ235" s="281"/>
      <c r="JA235" s="268"/>
      <c r="JB235" s="268"/>
      <c r="JC235" s="366"/>
      <c r="JD235" s="281"/>
      <c r="JE235" s="280"/>
    </row>
    <row r="236" spans="1:329" s="189" customFormat="1" ht="76.5" x14ac:dyDescent="0.2">
      <c r="A236" s="242">
        <v>4</v>
      </c>
      <c r="B236" s="158" t="s">
        <v>142</v>
      </c>
      <c r="C236" s="252"/>
      <c r="D236" s="309" t="s">
        <v>527</v>
      </c>
      <c r="E236" s="173"/>
      <c r="F236" s="236"/>
      <c r="G236" s="236"/>
      <c r="H236" s="309" t="s">
        <v>528</v>
      </c>
      <c r="I236" s="268" t="s">
        <v>529</v>
      </c>
      <c r="J236" s="268" t="s">
        <v>695</v>
      </c>
      <c r="K236" s="325" t="s">
        <v>163</v>
      </c>
      <c r="L236" s="325" t="s">
        <v>170</v>
      </c>
      <c r="M236" s="164"/>
      <c r="N236" s="337"/>
      <c r="O236" s="333"/>
      <c r="P236" s="333"/>
      <c r="Q236" s="333"/>
      <c r="R236" s="161"/>
      <c r="S236" s="334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190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161"/>
      <c r="BO236" s="333"/>
      <c r="BP236" s="333"/>
      <c r="BQ236" s="333"/>
      <c r="BR236" s="333"/>
      <c r="BS236" s="333"/>
      <c r="BT236" s="333"/>
      <c r="BU236" s="333"/>
      <c r="BV236" s="161"/>
      <c r="BW236" s="333"/>
      <c r="BX236" s="334"/>
      <c r="BY236" s="333"/>
      <c r="BZ236" s="333"/>
      <c r="CA236" s="333"/>
      <c r="CB236" s="333"/>
      <c r="CC236" s="333"/>
      <c r="CD236" s="333"/>
      <c r="CE236" s="333"/>
      <c r="CF236" s="333"/>
      <c r="CG236" s="333"/>
      <c r="CH236" s="333"/>
      <c r="CI236" s="333"/>
      <c r="CJ236" s="333"/>
      <c r="CK236" s="333"/>
      <c r="CL236" s="333"/>
      <c r="CM236" s="333"/>
      <c r="CN236" s="333"/>
      <c r="CO236" s="333"/>
      <c r="CP236" s="333"/>
      <c r="CQ236" s="333"/>
      <c r="CR236" s="333"/>
      <c r="CS236" s="333"/>
      <c r="CT236" s="333"/>
      <c r="CU236" s="333"/>
      <c r="CV236" s="333"/>
      <c r="CW236" s="333"/>
      <c r="CX236" s="190"/>
      <c r="CY236" s="333"/>
      <c r="CZ236" s="333"/>
      <c r="DA236" s="333"/>
      <c r="DB236" s="333"/>
      <c r="DC236" s="333"/>
      <c r="DD236" s="333"/>
      <c r="DE236" s="333"/>
      <c r="DF236" s="333"/>
      <c r="DG236" s="333"/>
      <c r="DH236" s="333"/>
      <c r="DI236" s="333"/>
      <c r="DJ236" s="333"/>
      <c r="DK236" s="333"/>
      <c r="DL236" s="333"/>
      <c r="DM236" s="333"/>
      <c r="DN236" s="333"/>
      <c r="DO236" s="333"/>
      <c r="DP236" s="333"/>
      <c r="DQ236" s="333"/>
      <c r="DR236" s="190"/>
      <c r="DS236" s="333"/>
      <c r="DT236" s="333"/>
      <c r="DU236" s="333"/>
      <c r="DV236" s="333"/>
      <c r="DW236" s="333"/>
      <c r="DX236" s="333"/>
      <c r="DY236" s="333"/>
      <c r="DZ236" s="333"/>
      <c r="EA236" s="333"/>
      <c r="EB236" s="333"/>
      <c r="EC236" s="333"/>
      <c r="ED236" s="333"/>
      <c r="EE236" s="333"/>
      <c r="EF236" s="333"/>
      <c r="EG236" s="333"/>
      <c r="EH236" s="190"/>
      <c r="EI236" s="333"/>
      <c r="EJ236" s="333"/>
      <c r="EK236" s="333"/>
      <c r="EL236" s="190"/>
      <c r="EM236" s="333"/>
      <c r="EN236" s="333"/>
      <c r="EO236" s="333"/>
      <c r="EP236" s="333"/>
      <c r="EQ236" s="333"/>
      <c r="ER236" s="333"/>
      <c r="ES236" s="333"/>
      <c r="ET236" s="333"/>
      <c r="EU236" s="333"/>
      <c r="EV236" s="333"/>
      <c r="EW236" s="333"/>
      <c r="EX236" s="333"/>
      <c r="EY236" s="333"/>
      <c r="EZ236" s="333"/>
      <c r="FA236" s="333"/>
      <c r="FB236" s="333"/>
      <c r="FC236" s="333"/>
      <c r="FD236" s="333"/>
      <c r="FE236" s="333"/>
      <c r="FF236" s="333"/>
      <c r="FG236" s="333"/>
      <c r="FH236" s="333"/>
      <c r="FI236" s="333"/>
      <c r="FJ236" s="333"/>
      <c r="FK236" s="333"/>
      <c r="FL236" s="333"/>
      <c r="FM236" s="333"/>
      <c r="FN236" s="333"/>
      <c r="FO236" s="333"/>
      <c r="FP236" s="333"/>
      <c r="FQ236" s="333"/>
      <c r="FR236" s="238"/>
      <c r="FS236" s="238"/>
      <c r="FT236" s="238"/>
      <c r="FU236" s="238"/>
      <c r="FV236" s="238"/>
      <c r="FW236" s="238"/>
      <c r="FX236" s="238"/>
      <c r="FY236" s="238"/>
      <c r="FZ236" s="238"/>
      <c r="GA236" s="284"/>
      <c r="GB236" s="238"/>
      <c r="GC236" s="238"/>
      <c r="GD236" s="238"/>
      <c r="GE236" s="333"/>
      <c r="GF236" s="333"/>
      <c r="GG236" s="334"/>
      <c r="GH236" s="334"/>
      <c r="GI236" s="333"/>
      <c r="GJ236" s="333"/>
      <c r="GK236" s="352"/>
      <c r="GL236" s="233"/>
      <c r="GM236" s="334"/>
      <c r="GN236" s="334"/>
      <c r="GO236" s="334"/>
      <c r="GP236" s="333"/>
      <c r="GQ236" s="333"/>
      <c r="GR236" s="334"/>
      <c r="GS236" s="334"/>
      <c r="GT236" s="333"/>
      <c r="GU236" s="334"/>
      <c r="GV236" s="333"/>
      <c r="GW236" s="333"/>
      <c r="GX236" s="334"/>
      <c r="GY236" s="334"/>
      <c r="GZ236" s="334"/>
      <c r="HA236" s="333"/>
      <c r="HB236" s="333"/>
      <c r="HC236" s="333"/>
      <c r="HD236" s="334"/>
      <c r="HE236" s="333"/>
      <c r="HF236" s="334"/>
      <c r="HG236" s="334"/>
      <c r="HH236" s="333"/>
      <c r="HI236" s="333"/>
      <c r="HJ236" s="333"/>
      <c r="HK236" s="333"/>
      <c r="HL236" s="334"/>
      <c r="HM236" s="333"/>
      <c r="HN236" s="333"/>
      <c r="HO236" s="333"/>
      <c r="HP236" s="334"/>
      <c r="HQ236" s="333"/>
      <c r="HR236" s="333"/>
      <c r="HS236" s="333"/>
      <c r="HT236" s="333"/>
      <c r="HU236" s="333"/>
      <c r="HV236" s="334"/>
      <c r="HW236" s="333"/>
      <c r="HX236" s="333"/>
      <c r="HY236" s="334"/>
      <c r="HZ236" s="352"/>
      <c r="IA236" s="352"/>
      <c r="IB236" s="333"/>
      <c r="IC236" s="333"/>
      <c r="ID236" s="333"/>
      <c r="IE236" s="333"/>
      <c r="IF236" s="334"/>
      <c r="IG236" s="352"/>
      <c r="IH236" s="333"/>
      <c r="II236" s="333"/>
      <c r="IJ236" s="333"/>
      <c r="IK236" s="334"/>
      <c r="IL236" s="333"/>
      <c r="IM236" s="333"/>
      <c r="IN236" s="333"/>
      <c r="IO236" s="333"/>
      <c r="IP236" s="333"/>
      <c r="IQ236" s="333"/>
      <c r="IR236" s="333"/>
      <c r="IS236" s="333"/>
      <c r="IT236" s="334"/>
      <c r="IU236" s="333"/>
      <c r="IV236" s="280"/>
      <c r="IW236" s="280"/>
      <c r="IX236" s="280"/>
      <c r="IY236" s="268"/>
      <c r="IZ236" s="281"/>
      <c r="JA236" s="268"/>
      <c r="JB236" s="268"/>
      <c r="JC236" s="366"/>
      <c r="JD236" s="281"/>
      <c r="JE236" s="280"/>
    </row>
    <row r="237" spans="1:329" s="189" customFormat="1" ht="89.25" x14ac:dyDescent="0.2">
      <c r="A237" s="242">
        <v>5</v>
      </c>
      <c r="B237" s="158" t="s">
        <v>142</v>
      </c>
      <c r="C237" s="252"/>
      <c r="D237" s="309" t="s">
        <v>530</v>
      </c>
      <c r="E237" s="173"/>
      <c r="F237" s="236"/>
      <c r="G237" s="236"/>
      <c r="H237" s="309" t="s">
        <v>217</v>
      </c>
      <c r="I237" s="268" t="s">
        <v>201</v>
      </c>
      <c r="J237" s="268" t="s">
        <v>695</v>
      </c>
      <c r="K237" s="325" t="s">
        <v>163</v>
      </c>
      <c r="L237" s="325" t="s">
        <v>170</v>
      </c>
      <c r="M237" s="164"/>
      <c r="N237" s="337"/>
      <c r="O237" s="333"/>
      <c r="P237" s="333"/>
      <c r="Q237" s="333"/>
      <c r="R237" s="161"/>
      <c r="S237" s="334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190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161"/>
      <c r="BO237" s="333"/>
      <c r="BP237" s="333"/>
      <c r="BQ237" s="333"/>
      <c r="BR237" s="333"/>
      <c r="BS237" s="333"/>
      <c r="BT237" s="333"/>
      <c r="BU237" s="333"/>
      <c r="BV237" s="161"/>
      <c r="BW237" s="333"/>
      <c r="BX237" s="334"/>
      <c r="BY237" s="333"/>
      <c r="BZ237" s="333"/>
      <c r="CA237" s="333"/>
      <c r="CB237" s="333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3"/>
      <c r="CR237" s="333"/>
      <c r="CS237" s="333"/>
      <c r="CT237" s="333"/>
      <c r="CU237" s="333"/>
      <c r="CV237" s="333"/>
      <c r="CW237" s="333"/>
      <c r="CX237" s="190"/>
      <c r="CY237" s="333"/>
      <c r="CZ237" s="333"/>
      <c r="DA237" s="333"/>
      <c r="DB237" s="333"/>
      <c r="DC237" s="333"/>
      <c r="DD237" s="333"/>
      <c r="DE237" s="333"/>
      <c r="DF237" s="333"/>
      <c r="DG237" s="333"/>
      <c r="DH237" s="333"/>
      <c r="DI237" s="333"/>
      <c r="DJ237" s="333"/>
      <c r="DK237" s="333"/>
      <c r="DL237" s="333"/>
      <c r="DM237" s="333"/>
      <c r="DN237" s="333"/>
      <c r="DO237" s="333"/>
      <c r="DP237" s="333"/>
      <c r="DQ237" s="333"/>
      <c r="DR237" s="190"/>
      <c r="DS237" s="333"/>
      <c r="DT237" s="333"/>
      <c r="DU237" s="333"/>
      <c r="DV237" s="333"/>
      <c r="DW237" s="333"/>
      <c r="DX237" s="333"/>
      <c r="DY237" s="333"/>
      <c r="DZ237" s="333"/>
      <c r="EA237" s="333"/>
      <c r="EB237" s="333"/>
      <c r="EC237" s="333"/>
      <c r="ED237" s="333"/>
      <c r="EE237" s="333"/>
      <c r="EF237" s="333"/>
      <c r="EG237" s="333"/>
      <c r="EH237" s="190"/>
      <c r="EI237" s="333"/>
      <c r="EJ237" s="333"/>
      <c r="EK237" s="333"/>
      <c r="EL237" s="190"/>
      <c r="EM237" s="333"/>
      <c r="EN237" s="333"/>
      <c r="EO237" s="333"/>
      <c r="EP237" s="333"/>
      <c r="EQ237" s="333"/>
      <c r="ER237" s="333"/>
      <c r="ES237" s="333"/>
      <c r="ET237" s="333"/>
      <c r="EU237" s="333"/>
      <c r="EV237" s="333"/>
      <c r="EW237" s="333"/>
      <c r="EX237" s="333"/>
      <c r="EY237" s="333"/>
      <c r="EZ237" s="333"/>
      <c r="FA237" s="333"/>
      <c r="FB237" s="333"/>
      <c r="FC237" s="333"/>
      <c r="FD237" s="333"/>
      <c r="FE237" s="333"/>
      <c r="FF237" s="333"/>
      <c r="FG237" s="333"/>
      <c r="FH237" s="333"/>
      <c r="FI237" s="333"/>
      <c r="FJ237" s="333"/>
      <c r="FK237" s="333"/>
      <c r="FL237" s="333"/>
      <c r="FM237" s="333"/>
      <c r="FN237" s="333"/>
      <c r="FO237" s="333"/>
      <c r="FP237" s="333"/>
      <c r="FQ237" s="333"/>
      <c r="FR237" s="238"/>
      <c r="FS237" s="238"/>
      <c r="FT237" s="238"/>
      <c r="FU237" s="238"/>
      <c r="FV237" s="238"/>
      <c r="FW237" s="238"/>
      <c r="FX237" s="238"/>
      <c r="FY237" s="238"/>
      <c r="FZ237" s="238"/>
      <c r="GA237" s="284"/>
      <c r="GB237" s="238"/>
      <c r="GC237" s="238"/>
      <c r="GD237" s="238"/>
      <c r="GE237" s="333"/>
      <c r="GF237" s="333"/>
      <c r="GG237" s="334"/>
      <c r="GH237" s="334"/>
      <c r="GI237" s="333"/>
      <c r="GJ237" s="333"/>
      <c r="GK237" s="352"/>
      <c r="GL237" s="233"/>
      <c r="GM237" s="334"/>
      <c r="GN237" s="334"/>
      <c r="GO237" s="334"/>
      <c r="GP237" s="333"/>
      <c r="GQ237" s="333"/>
      <c r="GR237" s="334"/>
      <c r="GS237" s="334"/>
      <c r="GT237" s="333"/>
      <c r="GU237" s="334"/>
      <c r="GV237" s="333"/>
      <c r="GW237" s="333"/>
      <c r="GX237" s="334"/>
      <c r="GY237" s="334"/>
      <c r="GZ237" s="334"/>
      <c r="HA237" s="333"/>
      <c r="HB237" s="333"/>
      <c r="HC237" s="333"/>
      <c r="HD237" s="334"/>
      <c r="HE237" s="333"/>
      <c r="HF237" s="334"/>
      <c r="HG237" s="334"/>
      <c r="HH237" s="333"/>
      <c r="HI237" s="333"/>
      <c r="HJ237" s="333"/>
      <c r="HK237" s="333"/>
      <c r="HL237" s="334"/>
      <c r="HM237" s="333"/>
      <c r="HN237" s="333"/>
      <c r="HO237" s="333"/>
      <c r="HP237" s="334"/>
      <c r="HQ237" s="333"/>
      <c r="HR237" s="333"/>
      <c r="HS237" s="333"/>
      <c r="HT237" s="333"/>
      <c r="HU237" s="333"/>
      <c r="HV237" s="334"/>
      <c r="HW237" s="333"/>
      <c r="HX237" s="333"/>
      <c r="HY237" s="334"/>
      <c r="HZ237" s="352"/>
      <c r="IA237" s="352"/>
      <c r="IB237" s="333"/>
      <c r="IC237" s="333"/>
      <c r="ID237" s="333"/>
      <c r="IE237" s="333"/>
      <c r="IF237" s="334"/>
      <c r="IG237" s="352"/>
      <c r="IH237" s="333"/>
      <c r="II237" s="333"/>
      <c r="IJ237" s="333"/>
      <c r="IK237" s="334"/>
      <c r="IL237" s="333"/>
      <c r="IM237" s="333"/>
      <c r="IN237" s="333"/>
      <c r="IO237" s="333"/>
      <c r="IP237" s="333"/>
      <c r="IQ237" s="333"/>
      <c r="IR237" s="333"/>
      <c r="IS237" s="333"/>
      <c r="IT237" s="334"/>
      <c r="IU237" s="333"/>
      <c r="IV237" s="280"/>
      <c r="IW237" s="280"/>
      <c r="IX237" s="280"/>
      <c r="IY237" s="268"/>
      <c r="IZ237" s="281"/>
      <c r="JA237" s="268"/>
      <c r="JB237" s="268"/>
      <c r="JC237" s="366"/>
      <c r="JD237" s="281"/>
      <c r="JE237" s="280"/>
    </row>
    <row r="238" spans="1:329" s="189" customFormat="1" ht="76.5" x14ac:dyDescent="0.2">
      <c r="A238" s="242">
        <v>6</v>
      </c>
      <c r="B238" s="158" t="s">
        <v>142</v>
      </c>
      <c r="C238" s="252"/>
      <c r="D238" s="309" t="s">
        <v>531</v>
      </c>
      <c r="E238" s="173"/>
      <c r="F238" s="236"/>
      <c r="G238" s="236"/>
      <c r="H238" s="309" t="s">
        <v>532</v>
      </c>
      <c r="I238" s="268" t="s">
        <v>533</v>
      </c>
      <c r="J238" s="268" t="s">
        <v>695</v>
      </c>
      <c r="K238" s="325" t="s">
        <v>163</v>
      </c>
      <c r="L238" s="325" t="s">
        <v>170</v>
      </c>
      <c r="M238" s="164"/>
      <c r="N238" s="337"/>
      <c r="O238" s="333"/>
      <c r="P238" s="333"/>
      <c r="Q238" s="333"/>
      <c r="R238" s="161"/>
      <c r="S238" s="334"/>
      <c r="T238" s="333"/>
      <c r="U238" s="333"/>
      <c r="V238" s="333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190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161"/>
      <c r="BO238" s="333"/>
      <c r="BP238" s="333"/>
      <c r="BQ238" s="333"/>
      <c r="BR238" s="333"/>
      <c r="BS238" s="333"/>
      <c r="BT238" s="333"/>
      <c r="BU238" s="333"/>
      <c r="BV238" s="161"/>
      <c r="BW238" s="333"/>
      <c r="BX238" s="334"/>
      <c r="BY238" s="333"/>
      <c r="BZ238" s="333"/>
      <c r="CA238" s="333"/>
      <c r="CB238" s="333"/>
      <c r="CC238" s="333"/>
      <c r="CD238" s="333"/>
      <c r="CE238" s="333"/>
      <c r="CF238" s="333"/>
      <c r="CG238" s="333"/>
      <c r="CH238" s="333"/>
      <c r="CI238" s="333"/>
      <c r="CJ238" s="333"/>
      <c r="CK238" s="333"/>
      <c r="CL238" s="333"/>
      <c r="CM238" s="333"/>
      <c r="CN238" s="333"/>
      <c r="CO238" s="333"/>
      <c r="CP238" s="333"/>
      <c r="CQ238" s="333"/>
      <c r="CR238" s="333"/>
      <c r="CS238" s="333"/>
      <c r="CT238" s="333"/>
      <c r="CU238" s="333"/>
      <c r="CV238" s="333"/>
      <c r="CW238" s="333"/>
      <c r="CX238" s="190"/>
      <c r="CY238" s="333"/>
      <c r="CZ238" s="333"/>
      <c r="DA238" s="333"/>
      <c r="DB238" s="333"/>
      <c r="DC238" s="333"/>
      <c r="DD238" s="333"/>
      <c r="DE238" s="333"/>
      <c r="DF238" s="333"/>
      <c r="DG238" s="333"/>
      <c r="DH238" s="333"/>
      <c r="DI238" s="333"/>
      <c r="DJ238" s="333"/>
      <c r="DK238" s="333"/>
      <c r="DL238" s="333"/>
      <c r="DM238" s="333"/>
      <c r="DN238" s="333"/>
      <c r="DO238" s="333"/>
      <c r="DP238" s="333"/>
      <c r="DQ238" s="333"/>
      <c r="DR238" s="190"/>
      <c r="DS238" s="333"/>
      <c r="DT238" s="333"/>
      <c r="DU238" s="333"/>
      <c r="DV238" s="333"/>
      <c r="DW238" s="333"/>
      <c r="DX238" s="333"/>
      <c r="DY238" s="333"/>
      <c r="DZ238" s="333"/>
      <c r="EA238" s="333"/>
      <c r="EB238" s="333"/>
      <c r="EC238" s="333"/>
      <c r="ED238" s="333"/>
      <c r="EE238" s="333"/>
      <c r="EF238" s="333"/>
      <c r="EG238" s="333"/>
      <c r="EH238" s="190"/>
      <c r="EI238" s="333"/>
      <c r="EJ238" s="333"/>
      <c r="EK238" s="333"/>
      <c r="EL238" s="190"/>
      <c r="EM238" s="333"/>
      <c r="EN238" s="333"/>
      <c r="EO238" s="333"/>
      <c r="EP238" s="333"/>
      <c r="EQ238" s="333"/>
      <c r="ER238" s="333"/>
      <c r="ES238" s="333"/>
      <c r="ET238" s="333"/>
      <c r="EU238" s="333"/>
      <c r="EV238" s="333"/>
      <c r="EW238" s="333"/>
      <c r="EX238" s="333"/>
      <c r="EY238" s="333"/>
      <c r="EZ238" s="333"/>
      <c r="FA238" s="333"/>
      <c r="FB238" s="333"/>
      <c r="FC238" s="333"/>
      <c r="FD238" s="333"/>
      <c r="FE238" s="333"/>
      <c r="FF238" s="333"/>
      <c r="FG238" s="333"/>
      <c r="FH238" s="333"/>
      <c r="FI238" s="333"/>
      <c r="FJ238" s="333"/>
      <c r="FK238" s="333"/>
      <c r="FL238" s="333"/>
      <c r="FM238" s="333"/>
      <c r="FN238" s="333"/>
      <c r="FO238" s="333"/>
      <c r="FP238" s="333"/>
      <c r="FQ238" s="333"/>
      <c r="FR238" s="238"/>
      <c r="FS238" s="238"/>
      <c r="FT238" s="238"/>
      <c r="FU238" s="238"/>
      <c r="FV238" s="238"/>
      <c r="FW238" s="238"/>
      <c r="FX238" s="238"/>
      <c r="FY238" s="238"/>
      <c r="FZ238" s="238"/>
      <c r="GA238" s="284"/>
      <c r="GB238" s="238"/>
      <c r="GC238" s="238"/>
      <c r="GD238" s="238"/>
      <c r="GE238" s="333"/>
      <c r="GF238" s="333"/>
      <c r="GG238" s="334"/>
      <c r="GH238" s="334"/>
      <c r="GI238" s="333"/>
      <c r="GJ238" s="333"/>
      <c r="GK238" s="352"/>
      <c r="GL238" s="233"/>
      <c r="GM238" s="334"/>
      <c r="GN238" s="334"/>
      <c r="GO238" s="334"/>
      <c r="GP238" s="333"/>
      <c r="GQ238" s="333"/>
      <c r="GR238" s="334"/>
      <c r="GS238" s="334"/>
      <c r="GT238" s="333"/>
      <c r="GU238" s="334"/>
      <c r="GV238" s="333"/>
      <c r="GW238" s="333"/>
      <c r="GX238" s="334"/>
      <c r="GY238" s="334"/>
      <c r="GZ238" s="334"/>
      <c r="HA238" s="333"/>
      <c r="HB238" s="333"/>
      <c r="HC238" s="333"/>
      <c r="HD238" s="334"/>
      <c r="HE238" s="333"/>
      <c r="HF238" s="334"/>
      <c r="HG238" s="334"/>
      <c r="HH238" s="333"/>
      <c r="HI238" s="333"/>
      <c r="HJ238" s="333"/>
      <c r="HK238" s="333"/>
      <c r="HL238" s="334"/>
      <c r="HM238" s="333"/>
      <c r="HN238" s="333"/>
      <c r="HO238" s="333"/>
      <c r="HP238" s="334"/>
      <c r="HQ238" s="333"/>
      <c r="HR238" s="333"/>
      <c r="HS238" s="333"/>
      <c r="HT238" s="333"/>
      <c r="HU238" s="333"/>
      <c r="HV238" s="334"/>
      <c r="HW238" s="333"/>
      <c r="HX238" s="333"/>
      <c r="HY238" s="334"/>
      <c r="HZ238" s="352"/>
      <c r="IA238" s="352"/>
      <c r="IB238" s="333"/>
      <c r="IC238" s="333"/>
      <c r="ID238" s="333"/>
      <c r="IE238" s="333"/>
      <c r="IF238" s="334"/>
      <c r="IG238" s="352"/>
      <c r="IH238" s="333"/>
      <c r="II238" s="333"/>
      <c r="IJ238" s="333"/>
      <c r="IK238" s="334"/>
      <c r="IL238" s="333"/>
      <c r="IM238" s="333"/>
      <c r="IN238" s="333"/>
      <c r="IO238" s="333"/>
      <c r="IP238" s="333"/>
      <c r="IQ238" s="333"/>
      <c r="IR238" s="333"/>
      <c r="IS238" s="333"/>
      <c r="IT238" s="334"/>
      <c r="IU238" s="333"/>
      <c r="IV238" s="280"/>
      <c r="IW238" s="280"/>
      <c r="IX238" s="280"/>
      <c r="IY238" s="268"/>
      <c r="IZ238" s="281"/>
      <c r="JA238" s="268"/>
      <c r="JB238" s="268"/>
      <c r="JC238" s="366"/>
      <c r="JD238" s="281"/>
      <c r="JE238" s="280"/>
    </row>
    <row r="239" spans="1:329" s="189" customFormat="1" ht="102" x14ac:dyDescent="0.2">
      <c r="A239" s="242">
        <v>7</v>
      </c>
      <c r="B239" s="158" t="s">
        <v>142</v>
      </c>
      <c r="C239" s="252"/>
      <c r="D239" s="309" t="s">
        <v>578</v>
      </c>
      <c r="E239" s="173"/>
      <c r="F239" s="236"/>
      <c r="G239" s="236"/>
      <c r="H239" s="309" t="s">
        <v>218</v>
      </c>
      <c r="I239" s="268" t="s">
        <v>203</v>
      </c>
      <c r="J239" s="268" t="s">
        <v>695</v>
      </c>
      <c r="K239" s="325" t="s">
        <v>163</v>
      </c>
      <c r="L239" s="325" t="s">
        <v>170</v>
      </c>
      <c r="M239" s="164"/>
      <c r="N239" s="337"/>
      <c r="O239" s="333"/>
      <c r="P239" s="333"/>
      <c r="Q239" s="333"/>
      <c r="R239" s="161"/>
      <c r="S239" s="334"/>
      <c r="T239" s="333"/>
      <c r="U239" s="333"/>
      <c r="V239" s="333"/>
      <c r="W239" s="333"/>
      <c r="X239" s="333"/>
      <c r="Y239" s="333"/>
      <c r="Z239" s="333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190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161"/>
      <c r="BO239" s="333"/>
      <c r="BP239" s="333"/>
      <c r="BQ239" s="333"/>
      <c r="BR239" s="333"/>
      <c r="BS239" s="333"/>
      <c r="BT239" s="333"/>
      <c r="BU239" s="333"/>
      <c r="BV239" s="161"/>
      <c r="BW239" s="333"/>
      <c r="BX239" s="334"/>
      <c r="BY239" s="333"/>
      <c r="BZ239" s="333"/>
      <c r="CA239" s="333"/>
      <c r="CB239" s="333"/>
      <c r="CC239" s="333"/>
      <c r="CD239" s="333"/>
      <c r="CE239" s="333"/>
      <c r="CF239" s="333"/>
      <c r="CG239" s="333"/>
      <c r="CH239" s="333"/>
      <c r="CI239" s="333"/>
      <c r="CJ239" s="333"/>
      <c r="CK239" s="333"/>
      <c r="CL239" s="333"/>
      <c r="CM239" s="333"/>
      <c r="CN239" s="333"/>
      <c r="CO239" s="333"/>
      <c r="CP239" s="333"/>
      <c r="CQ239" s="333"/>
      <c r="CR239" s="333"/>
      <c r="CS239" s="333"/>
      <c r="CT239" s="333"/>
      <c r="CU239" s="333"/>
      <c r="CV239" s="333"/>
      <c r="CW239" s="333"/>
      <c r="CX239" s="190"/>
      <c r="CY239" s="333"/>
      <c r="CZ239" s="333"/>
      <c r="DA239" s="333"/>
      <c r="DB239" s="333"/>
      <c r="DC239" s="333"/>
      <c r="DD239" s="333"/>
      <c r="DE239" s="333"/>
      <c r="DF239" s="333"/>
      <c r="DG239" s="333"/>
      <c r="DH239" s="333"/>
      <c r="DI239" s="333"/>
      <c r="DJ239" s="333"/>
      <c r="DK239" s="333"/>
      <c r="DL239" s="333"/>
      <c r="DM239" s="333"/>
      <c r="DN239" s="333"/>
      <c r="DO239" s="333"/>
      <c r="DP239" s="333"/>
      <c r="DQ239" s="333"/>
      <c r="DR239" s="190"/>
      <c r="DS239" s="333"/>
      <c r="DT239" s="333"/>
      <c r="DU239" s="333"/>
      <c r="DV239" s="333"/>
      <c r="DW239" s="333"/>
      <c r="DX239" s="333"/>
      <c r="DY239" s="333"/>
      <c r="DZ239" s="333"/>
      <c r="EA239" s="333"/>
      <c r="EB239" s="333"/>
      <c r="EC239" s="333"/>
      <c r="ED239" s="333"/>
      <c r="EE239" s="333"/>
      <c r="EF239" s="333"/>
      <c r="EG239" s="333"/>
      <c r="EH239" s="190"/>
      <c r="EI239" s="333"/>
      <c r="EJ239" s="333"/>
      <c r="EK239" s="333"/>
      <c r="EL239" s="190"/>
      <c r="EM239" s="333"/>
      <c r="EN239" s="333"/>
      <c r="EO239" s="333"/>
      <c r="EP239" s="333"/>
      <c r="EQ239" s="333"/>
      <c r="ER239" s="333"/>
      <c r="ES239" s="333"/>
      <c r="ET239" s="333"/>
      <c r="EU239" s="333"/>
      <c r="EV239" s="333"/>
      <c r="EW239" s="333"/>
      <c r="EX239" s="333"/>
      <c r="EY239" s="333"/>
      <c r="EZ239" s="333"/>
      <c r="FA239" s="333"/>
      <c r="FB239" s="333"/>
      <c r="FC239" s="333"/>
      <c r="FD239" s="333"/>
      <c r="FE239" s="333"/>
      <c r="FF239" s="333"/>
      <c r="FG239" s="333"/>
      <c r="FH239" s="333"/>
      <c r="FI239" s="333"/>
      <c r="FJ239" s="333"/>
      <c r="FK239" s="333"/>
      <c r="FL239" s="333"/>
      <c r="FM239" s="333"/>
      <c r="FN239" s="333"/>
      <c r="FO239" s="333"/>
      <c r="FP239" s="333"/>
      <c r="FQ239" s="333"/>
      <c r="FR239" s="238"/>
      <c r="FS239" s="238"/>
      <c r="FT239" s="238"/>
      <c r="FU239" s="238"/>
      <c r="FV239" s="238"/>
      <c r="FW239" s="238"/>
      <c r="FX239" s="238"/>
      <c r="FY239" s="238"/>
      <c r="FZ239" s="238"/>
      <c r="GA239" s="284"/>
      <c r="GB239" s="238"/>
      <c r="GC239" s="238"/>
      <c r="GD239" s="238"/>
      <c r="GE239" s="333"/>
      <c r="GF239" s="333"/>
      <c r="GG239" s="334"/>
      <c r="GH239" s="334"/>
      <c r="GI239" s="333"/>
      <c r="GJ239" s="333"/>
      <c r="GK239" s="352"/>
      <c r="GL239" s="233"/>
      <c r="GM239" s="334"/>
      <c r="GN239" s="334"/>
      <c r="GO239" s="334"/>
      <c r="GP239" s="333"/>
      <c r="GQ239" s="333"/>
      <c r="GR239" s="334"/>
      <c r="GS239" s="334"/>
      <c r="GT239" s="333"/>
      <c r="GU239" s="334"/>
      <c r="GV239" s="333"/>
      <c r="GW239" s="333"/>
      <c r="GX239" s="334"/>
      <c r="GY239" s="334"/>
      <c r="GZ239" s="334"/>
      <c r="HA239" s="333"/>
      <c r="HB239" s="333"/>
      <c r="HC239" s="333"/>
      <c r="HD239" s="334"/>
      <c r="HE239" s="333"/>
      <c r="HF239" s="334"/>
      <c r="HG239" s="334"/>
      <c r="HH239" s="333"/>
      <c r="HI239" s="333"/>
      <c r="HJ239" s="333"/>
      <c r="HK239" s="333"/>
      <c r="HL239" s="334"/>
      <c r="HM239" s="333"/>
      <c r="HN239" s="333"/>
      <c r="HO239" s="333"/>
      <c r="HP239" s="334"/>
      <c r="HQ239" s="333"/>
      <c r="HR239" s="333"/>
      <c r="HS239" s="333"/>
      <c r="HT239" s="333"/>
      <c r="HU239" s="333"/>
      <c r="HV239" s="334"/>
      <c r="HW239" s="333"/>
      <c r="HX239" s="333"/>
      <c r="HY239" s="334"/>
      <c r="HZ239" s="352"/>
      <c r="IA239" s="352"/>
      <c r="IB239" s="333"/>
      <c r="IC239" s="333"/>
      <c r="ID239" s="333"/>
      <c r="IE239" s="333"/>
      <c r="IF239" s="334"/>
      <c r="IG239" s="352"/>
      <c r="IH239" s="333"/>
      <c r="II239" s="333"/>
      <c r="IJ239" s="333"/>
      <c r="IK239" s="334"/>
      <c r="IL239" s="333"/>
      <c r="IM239" s="333"/>
      <c r="IN239" s="333"/>
      <c r="IO239" s="333"/>
      <c r="IP239" s="333"/>
      <c r="IQ239" s="333"/>
      <c r="IR239" s="333"/>
      <c r="IS239" s="333"/>
      <c r="IT239" s="334"/>
      <c r="IU239" s="333"/>
      <c r="IV239" s="280"/>
      <c r="IW239" s="280"/>
      <c r="IX239" s="280"/>
      <c r="IY239" s="268"/>
      <c r="IZ239" s="281"/>
      <c r="JA239" s="268"/>
      <c r="JB239" s="268"/>
      <c r="JC239" s="366"/>
      <c r="JD239" s="281"/>
      <c r="JE239" s="280"/>
    </row>
    <row r="240" spans="1:329" s="189" customFormat="1" ht="76.5" x14ac:dyDescent="0.2">
      <c r="A240" s="242">
        <v>8</v>
      </c>
      <c r="B240" s="158" t="s">
        <v>142</v>
      </c>
      <c r="C240" s="252"/>
      <c r="D240" s="309" t="s">
        <v>534</v>
      </c>
      <c r="E240" s="173"/>
      <c r="F240" s="236"/>
      <c r="G240" s="236"/>
      <c r="H240" s="309" t="s">
        <v>535</v>
      </c>
      <c r="I240" s="268" t="s">
        <v>536</v>
      </c>
      <c r="J240" s="268" t="s">
        <v>695</v>
      </c>
      <c r="K240" s="325" t="s">
        <v>163</v>
      </c>
      <c r="L240" s="325" t="s">
        <v>170</v>
      </c>
      <c r="M240" s="164"/>
      <c r="N240" s="337"/>
      <c r="O240" s="333"/>
      <c r="P240" s="333"/>
      <c r="Q240" s="333"/>
      <c r="R240" s="161"/>
      <c r="S240" s="334"/>
      <c r="T240" s="333"/>
      <c r="U240" s="333"/>
      <c r="V240" s="333"/>
      <c r="W240" s="333"/>
      <c r="X240" s="333"/>
      <c r="Y240" s="333"/>
      <c r="Z240" s="333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190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161"/>
      <c r="BO240" s="333"/>
      <c r="BP240" s="333"/>
      <c r="BQ240" s="333"/>
      <c r="BR240" s="333"/>
      <c r="BS240" s="333"/>
      <c r="BT240" s="333"/>
      <c r="BU240" s="333"/>
      <c r="BV240" s="161"/>
      <c r="BW240" s="333"/>
      <c r="BX240" s="334"/>
      <c r="BY240" s="333"/>
      <c r="BZ240" s="333"/>
      <c r="CA240" s="333"/>
      <c r="CB240" s="333"/>
      <c r="CC240" s="333"/>
      <c r="CD240" s="333"/>
      <c r="CE240" s="333"/>
      <c r="CF240" s="333"/>
      <c r="CG240" s="333"/>
      <c r="CH240" s="333"/>
      <c r="CI240" s="333"/>
      <c r="CJ240" s="333"/>
      <c r="CK240" s="333"/>
      <c r="CL240" s="333"/>
      <c r="CM240" s="333"/>
      <c r="CN240" s="333"/>
      <c r="CO240" s="333"/>
      <c r="CP240" s="333"/>
      <c r="CQ240" s="333"/>
      <c r="CR240" s="333"/>
      <c r="CS240" s="333"/>
      <c r="CT240" s="333"/>
      <c r="CU240" s="333"/>
      <c r="CV240" s="333"/>
      <c r="CW240" s="333"/>
      <c r="CX240" s="190"/>
      <c r="CY240" s="333"/>
      <c r="CZ240" s="333"/>
      <c r="DA240" s="333"/>
      <c r="DB240" s="333"/>
      <c r="DC240" s="333"/>
      <c r="DD240" s="333"/>
      <c r="DE240" s="333"/>
      <c r="DF240" s="333"/>
      <c r="DG240" s="333"/>
      <c r="DH240" s="333"/>
      <c r="DI240" s="333"/>
      <c r="DJ240" s="333"/>
      <c r="DK240" s="333"/>
      <c r="DL240" s="333"/>
      <c r="DM240" s="333"/>
      <c r="DN240" s="333"/>
      <c r="DO240" s="333"/>
      <c r="DP240" s="333"/>
      <c r="DQ240" s="333"/>
      <c r="DR240" s="190"/>
      <c r="DS240" s="333"/>
      <c r="DT240" s="333"/>
      <c r="DU240" s="333"/>
      <c r="DV240" s="333"/>
      <c r="DW240" s="333"/>
      <c r="DX240" s="333"/>
      <c r="DY240" s="333"/>
      <c r="DZ240" s="333"/>
      <c r="EA240" s="333"/>
      <c r="EB240" s="333"/>
      <c r="EC240" s="333"/>
      <c r="ED240" s="333"/>
      <c r="EE240" s="333"/>
      <c r="EF240" s="333"/>
      <c r="EG240" s="333"/>
      <c r="EH240" s="190"/>
      <c r="EI240" s="333"/>
      <c r="EJ240" s="333"/>
      <c r="EK240" s="333"/>
      <c r="EL240" s="190"/>
      <c r="EM240" s="333"/>
      <c r="EN240" s="333"/>
      <c r="EO240" s="333"/>
      <c r="EP240" s="333"/>
      <c r="EQ240" s="333"/>
      <c r="ER240" s="333"/>
      <c r="ES240" s="333"/>
      <c r="ET240" s="333"/>
      <c r="EU240" s="333"/>
      <c r="EV240" s="333"/>
      <c r="EW240" s="333"/>
      <c r="EX240" s="333"/>
      <c r="EY240" s="333"/>
      <c r="EZ240" s="333"/>
      <c r="FA240" s="333"/>
      <c r="FB240" s="333"/>
      <c r="FC240" s="333"/>
      <c r="FD240" s="333"/>
      <c r="FE240" s="333"/>
      <c r="FF240" s="333"/>
      <c r="FG240" s="333"/>
      <c r="FH240" s="333"/>
      <c r="FI240" s="333"/>
      <c r="FJ240" s="333"/>
      <c r="FK240" s="333"/>
      <c r="FL240" s="333"/>
      <c r="FM240" s="333"/>
      <c r="FN240" s="333"/>
      <c r="FO240" s="333"/>
      <c r="FP240" s="333"/>
      <c r="FQ240" s="333"/>
      <c r="FR240" s="238"/>
      <c r="FS240" s="238"/>
      <c r="FT240" s="238"/>
      <c r="FU240" s="238"/>
      <c r="FV240" s="238"/>
      <c r="FW240" s="238"/>
      <c r="FX240" s="238"/>
      <c r="FY240" s="238"/>
      <c r="FZ240" s="238"/>
      <c r="GA240" s="284"/>
      <c r="GB240" s="238"/>
      <c r="GC240" s="238"/>
      <c r="GD240" s="238"/>
      <c r="GE240" s="333"/>
      <c r="GF240" s="333"/>
      <c r="GG240" s="334"/>
      <c r="GH240" s="334"/>
      <c r="GI240" s="333"/>
      <c r="GJ240" s="333"/>
      <c r="GK240" s="352"/>
      <c r="GL240" s="233"/>
      <c r="GM240" s="334"/>
      <c r="GN240" s="334"/>
      <c r="GO240" s="334"/>
      <c r="GP240" s="333"/>
      <c r="GQ240" s="333"/>
      <c r="GR240" s="334"/>
      <c r="GS240" s="334"/>
      <c r="GT240" s="333"/>
      <c r="GU240" s="334"/>
      <c r="GV240" s="333"/>
      <c r="GW240" s="333"/>
      <c r="GX240" s="334"/>
      <c r="GY240" s="334"/>
      <c r="GZ240" s="334"/>
      <c r="HA240" s="333"/>
      <c r="HB240" s="333"/>
      <c r="HC240" s="333"/>
      <c r="HD240" s="334"/>
      <c r="HE240" s="333"/>
      <c r="HF240" s="334"/>
      <c r="HG240" s="334"/>
      <c r="HH240" s="333"/>
      <c r="HI240" s="333"/>
      <c r="HJ240" s="333"/>
      <c r="HK240" s="333"/>
      <c r="HL240" s="334"/>
      <c r="HM240" s="333"/>
      <c r="HN240" s="333"/>
      <c r="HO240" s="333"/>
      <c r="HP240" s="334"/>
      <c r="HQ240" s="333"/>
      <c r="HR240" s="333"/>
      <c r="HS240" s="333"/>
      <c r="HT240" s="333"/>
      <c r="HU240" s="333"/>
      <c r="HV240" s="334"/>
      <c r="HW240" s="333"/>
      <c r="HX240" s="333"/>
      <c r="HY240" s="334"/>
      <c r="HZ240" s="352"/>
      <c r="IA240" s="352"/>
      <c r="IB240" s="333"/>
      <c r="IC240" s="333"/>
      <c r="ID240" s="333"/>
      <c r="IE240" s="333"/>
      <c r="IF240" s="334"/>
      <c r="IG240" s="352"/>
      <c r="IH240" s="333"/>
      <c r="II240" s="333"/>
      <c r="IJ240" s="333"/>
      <c r="IK240" s="334"/>
      <c r="IL240" s="333"/>
      <c r="IM240" s="333"/>
      <c r="IN240" s="333"/>
      <c r="IO240" s="333"/>
      <c r="IP240" s="333"/>
      <c r="IQ240" s="333"/>
      <c r="IR240" s="333"/>
      <c r="IS240" s="333"/>
      <c r="IT240" s="334"/>
      <c r="IU240" s="333"/>
      <c r="IV240" s="280"/>
      <c r="IW240" s="280"/>
      <c r="IX240" s="280"/>
      <c r="IY240" s="268"/>
      <c r="IZ240" s="281"/>
      <c r="JA240" s="268"/>
      <c r="JB240" s="268"/>
      <c r="JC240" s="366"/>
      <c r="JD240" s="281"/>
      <c r="JE240" s="280"/>
    </row>
    <row r="241" spans="1:329" s="189" customFormat="1" ht="76.5" x14ac:dyDescent="0.2">
      <c r="A241" s="242">
        <v>9</v>
      </c>
      <c r="B241" s="158" t="s">
        <v>142</v>
      </c>
      <c r="C241" s="252"/>
      <c r="D241" s="309" t="s">
        <v>537</v>
      </c>
      <c r="E241" s="173"/>
      <c r="F241" s="236"/>
      <c r="G241" s="236"/>
      <c r="H241" s="309" t="s">
        <v>538</v>
      </c>
      <c r="I241" s="268" t="s">
        <v>539</v>
      </c>
      <c r="J241" s="268" t="s">
        <v>695</v>
      </c>
      <c r="K241" s="325" t="s">
        <v>163</v>
      </c>
      <c r="L241" s="325" t="s">
        <v>170</v>
      </c>
      <c r="M241" s="164"/>
      <c r="N241" s="337"/>
      <c r="O241" s="333"/>
      <c r="P241" s="333"/>
      <c r="Q241" s="333"/>
      <c r="R241" s="161"/>
      <c r="S241" s="334"/>
      <c r="T241" s="333"/>
      <c r="U241" s="333"/>
      <c r="V241" s="333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190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161"/>
      <c r="BO241" s="333"/>
      <c r="BP241" s="333"/>
      <c r="BQ241" s="333"/>
      <c r="BR241" s="333"/>
      <c r="BS241" s="333"/>
      <c r="BT241" s="333"/>
      <c r="BU241" s="333"/>
      <c r="BV241" s="161"/>
      <c r="BW241" s="333"/>
      <c r="BX241" s="334"/>
      <c r="BY241" s="333"/>
      <c r="BZ241" s="333"/>
      <c r="CA241" s="333"/>
      <c r="CB241" s="333"/>
      <c r="CC241" s="333"/>
      <c r="CD241" s="333"/>
      <c r="CE241" s="333"/>
      <c r="CF241" s="333"/>
      <c r="CG241" s="333"/>
      <c r="CH241" s="333"/>
      <c r="CI241" s="333"/>
      <c r="CJ241" s="333"/>
      <c r="CK241" s="333"/>
      <c r="CL241" s="333"/>
      <c r="CM241" s="333"/>
      <c r="CN241" s="333"/>
      <c r="CO241" s="333"/>
      <c r="CP241" s="333"/>
      <c r="CQ241" s="333"/>
      <c r="CR241" s="333"/>
      <c r="CS241" s="333"/>
      <c r="CT241" s="333"/>
      <c r="CU241" s="333"/>
      <c r="CV241" s="333"/>
      <c r="CW241" s="333"/>
      <c r="CX241" s="190"/>
      <c r="CY241" s="333"/>
      <c r="CZ241" s="333"/>
      <c r="DA241" s="333"/>
      <c r="DB241" s="333"/>
      <c r="DC241" s="333"/>
      <c r="DD241" s="333"/>
      <c r="DE241" s="333"/>
      <c r="DF241" s="333"/>
      <c r="DG241" s="333"/>
      <c r="DH241" s="333"/>
      <c r="DI241" s="333"/>
      <c r="DJ241" s="333"/>
      <c r="DK241" s="333"/>
      <c r="DL241" s="333"/>
      <c r="DM241" s="333"/>
      <c r="DN241" s="333"/>
      <c r="DO241" s="333"/>
      <c r="DP241" s="333"/>
      <c r="DQ241" s="333"/>
      <c r="DR241" s="190"/>
      <c r="DS241" s="333"/>
      <c r="DT241" s="333"/>
      <c r="DU241" s="333"/>
      <c r="DV241" s="333"/>
      <c r="DW241" s="333"/>
      <c r="DX241" s="333"/>
      <c r="DY241" s="333"/>
      <c r="DZ241" s="333"/>
      <c r="EA241" s="333"/>
      <c r="EB241" s="333"/>
      <c r="EC241" s="333"/>
      <c r="ED241" s="333"/>
      <c r="EE241" s="333"/>
      <c r="EF241" s="333"/>
      <c r="EG241" s="333"/>
      <c r="EH241" s="190"/>
      <c r="EI241" s="333"/>
      <c r="EJ241" s="333"/>
      <c r="EK241" s="333"/>
      <c r="EL241" s="190"/>
      <c r="EM241" s="333"/>
      <c r="EN241" s="333"/>
      <c r="EO241" s="333"/>
      <c r="EP241" s="333"/>
      <c r="EQ241" s="333"/>
      <c r="ER241" s="333"/>
      <c r="ES241" s="333"/>
      <c r="ET241" s="333"/>
      <c r="EU241" s="333"/>
      <c r="EV241" s="333"/>
      <c r="EW241" s="333"/>
      <c r="EX241" s="333"/>
      <c r="EY241" s="333"/>
      <c r="EZ241" s="333"/>
      <c r="FA241" s="333"/>
      <c r="FB241" s="333"/>
      <c r="FC241" s="333"/>
      <c r="FD241" s="333"/>
      <c r="FE241" s="333"/>
      <c r="FF241" s="333"/>
      <c r="FG241" s="333"/>
      <c r="FH241" s="333"/>
      <c r="FI241" s="333"/>
      <c r="FJ241" s="333"/>
      <c r="FK241" s="333"/>
      <c r="FL241" s="333"/>
      <c r="FM241" s="333"/>
      <c r="FN241" s="333"/>
      <c r="FO241" s="333"/>
      <c r="FP241" s="333"/>
      <c r="FQ241" s="333"/>
      <c r="FR241" s="238"/>
      <c r="FS241" s="238"/>
      <c r="FT241" s="238"/>
      <c r="FU241" s="238"/>
      <c r="FV241" s="238"/>
      <c r="FW241" s="238"/>
      <c r="FX241" s="238"/>
      <c r="FY241" s="238"/>
      <c r="FZ241" s="238"/>
      <c r="GA241" s="284"/>
      <c r="GB241" s="238"/>
      <c r="GC241" s="238"/>
      <c r="GD241" s="238"/>
      <c r="GE241" s="333"/>
      <c r="GF241" s="333"/>
      <c r="GG241" s="334"/>
      <c r="GH241" s="334"/>
      <c r="GI241" s="333"/>
      <c r="GJ241" s="333"/>
      <c r="GK241" s="352"/>
      <c r="GL241" s="233"/>
      <c r="GM241" s="334"/>
      <c r="GN241" s="334"/>
      <c r="GO241" s="334"/>
      <c r="GP241" s="333"/>
      <c r="GQ241" s="333"/>
      <c r="GR241" s="334"/>
      <c r="GS241" s="334"/>
      <c r="GT241" s="333"/>
      <c r="GU241" s="334"/>
      <c r="GV241" s="333"/>
      <c r="GW241" s="333"/>
      <c r="GX241" s="334"/>
      <c r="GY241" s="334"/>
      <c r="GZ241" s="334"/>
      <c r="HA241" s="333"/>
      <c r="HB241" s="333"/>
      <c r="HC241" s="333"/>
      <c r="HD241" s="334"/>
      <c r="HE241" s="333"/>
      <c r="HF241" s="334"/>
      <c r="HG241" s="334"/>
      <c r="HH241" s="333"/>
      <c r="HI241" s="333"/>
      <c r="HJ241" s="333"/>
      <c r="HK241" s="333"/>
      <c r="HL241" s="334"/>
      <c r="HM241" s="333"/>
      <c r="HN241" s="333"/>
      <c r="HO241" s="333"/>
      <c r="HP241" s="334"/>
      <c r="HQ241" s="333"/>
      <c r="HR241" s="333"/>
      <c r="HS241" s="333"/>
      <c r="HT241" s="333"/>
      <c r="HU241" s="333"/>
      <c r="HV241" s="334"/>
      <c r="HW241" s="333"/>
      <c r="HX241" s="333"/>
      <c r="HY241" s="334"/>
      <c r="HZ241" s="352"/>
      <c r="IA241" s="352"/>
      <c r="IB241" s="333"/>
      <c r="IC241" s="333"/>
      <c r="ID241" s="333"/>
      <c r="IE241" s="333"/>
      <c r="IF241" s="334"/>
      <c r="IG241" s="352"/>
      <c r="IH241" s="333"/>
      <c r="II241" s="333"/>
      <c r="IJ241" s="333"/>
      <c r="IK241" s="334"/>
      <c r="IL241" s="333"/>
      <c r="IM241" s="333"/>
      <c r="IN241" s="333"/>
      <c r="IO241" s="333"/>
      <c r="IP241" s="333"/>
      <c r="IQ241" s="333"/>
      <c r="IR241" s="333"/>
      <c r="IS241" s="333"/>
      <c r="IT241" s="334"/>
      <c r="IU241" s="333"/>
      <c r="IV241" s="280"/>
      <c r="IW241" s="280"/>
      <c r="IX241" s="280"/>
      <c r="IY241" s="268"/>
      <c r="IZ241" s="281"/>
      <c r="JA241" s="268"/>
      <c r="JB241" s="268"/>
      <c r="JC241" s="366"/>
      <c r="JD241" s="281"/>
      <c r="JE241" s="280"/>
    </row>
    <row r="242" spans="1:329" s="189" customFormat="1" ht="76.5" x14ac:dyDescent="0.2">
      <c r="A242" s="242">
        <v>10</v>
      </c>
      <c r="B242" s="158" t="s">
        <v>142</v>
      </c>
      <c r="C242" s="252"/>
      <c r="D242" s="309" t="s">
        <v>540</v>
      </c>
      <c r="E242" s="173"/>
      <c r="F242" s="236"/>
      <c r="G242" s="236"/>
      <c r="H242" s="309" t="s">
        <v>690</v>
      </c>
      <c r="I242" s="268" t="s">
        <v>541</v>
      </c>
      <c r="J242" s="268" t="s">
        <v>695</v>
      </c>
      <c r="K242" s="325" t="s">
        <v>163</v>
      </c>
      <c r="L242" s="325" t="s">
        <v>170</v>
      </c>
      <c r="M242" s="164"/>
      <c r="N242" s="337"/>
      <c r="O242" s="333"/>
      <c r="P242" s="333"/>
      <c r="Q242" s="333"/>
      <c r="R242" s="161"/>
      <c r="S242" s="334"/>
      <c r="T242" s="333"/>
      <c r="U242" s="333"/>
      <c r="V242" s="333"/>
      <c r="W242" s="333"/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190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161"/>
      <c r="BO242" s="333"/>
      <c r="BP242" s="333"/>
      <c r="BQ242" s="333"/>
      <c r="BR242" s="333"/>
      <c r="BS242" s="333"/>
      <c r="BT242" s="333"/>
      <c r="BU242" s="333"/>
      <c r="BV242" s="161"/>
      <c r="BW242" s="333"/>
      <c r="BX242" s="334"/>
      <c r="BY242" s="333"/>
      <c r="BZ242" s="333"/>
      <c r="CA242" s="333"/>
      <c r="CB242" s="333"/>
      <c r="CC242" s="333"/>
      <c r="CD242" s="333"/>
      <c r="CE242" s="333"/>
      <c r="CF242" s="333"/>
      <c r="CG242" s="333"/>
      <c r="CH242" s="333"/>
      <c r="CI242" s="333"/>
      <c r="CJ242" s="333"/>
      <c r="CK242" s="333"/>
      <c r="CL242" s="333"/>
      <c r="CM242" s="333"/>
      <c r="CN242" s="333"/>
      <c r="CO242" s="333"/>
      <c r="CP242" s="333"/>
      <c r="CQ242" s="333"/>
      <c r="CR242" s="333"/>
      <c r="CS242" s="333"/>
      <c r="CT242" s="333"/>
      <c r="CU242" s="333"/>
      <c r="CV242" s="333"/>
      <c r="CW242" s="333"/>
      <c r="CX242" s="190"/>
      <c r="CY242" s="333"/>
      <c r="CZ242" s="333"/>
      <c r="DA242" s="333"/>
      <c r="DB242" s="333"/>
      <c r="DC242" s="333"/>
      <c r="DD242" s="333"/>
      <c r="DE242" s="333"/>
      <c r="DF242" s="333"/>
      <c r="DG242" s="333"/>
      <c r="DH242" s="333"/>
      <c r="DI242" s="333"/>
      <c r="DJ242" s="333"/>
      <c r="DK242" s="333"/>
      <c r="DL242" s="333"/>
      <c r="DM242" s="333"/>
      <c r="DN242" s="333"/>
      <c r="DO242" s="333"/>
      <c r="DP242" s="333"/>
      <c r="DQ242" s="333"/>
      <c r="DR242" s="190"/>
      <c r="DS242" s="333"/>
      <c r="DT242" s="333"/>
      <c r="DU242" s="333"/>
      <c r="DV242" s="333"/>
      <c r="DW242" s="333"/>
      <c r="DX242" s="333"/>
      <c r="DY242" s="333"/>
      <c r="DZ242" s="333"/>
      <c r="EA242" s="333"/>
      <c r="EB242" s="333"/>
      <c r="EC242" s="333"/>
      <c r="ED242" s="333"/>
      <c r="EE242" s="333"/>
      <c r="EF242" s="333"/>
      <c r="EG242" s="333"/>
      <c r="EH242" s="190"/>
      <c r="EI242" s="333"/>
      <c r="EJ242" s="333"/>
      <c r="EK242" s="333"/>
      <c r="EL242" s="190"/>
      <c r="EM242" s="333"/>
      <c r="EN242" s="333"/>
      <c r="EO242" s="333"/>
      <c r="EP242" s="333"/>
      <c r="EQ242" s="333"/>
      <c r="ER242" s="333"/>
      <c r="ES242" s="333"/>
      <c r="ET242" s="333"/>
      <c r="EU242" s="333"/>
      <c r="EV242" s="333"/>
      <c r="EW242" s="333"/>
      <c r="EX242" s="333"/>
      <c r="EY242" s="333"/>
      <c r="EZ242" s="333"/>
      <c r="FA242" s="333"/>
      <c r="FB242" s="333"/>
      <c r="FC242" s="333"/>
      <c r="FD242" s="333"/>
      <c r="FE242" s="333"/>
      <c r="FF242" s="333"/>
      <c r="FG242" s="333"/>
      <c r="FH242" s="333"/>
      <c r="FI242" s="333"/>
      <c r="FJ242" s="333"/>
      <c r="FK242" s="333"/>
      <c r="FL242" s="333"/>
      <c r="FM242" s="333"/>
      <c r="FN242" s="333"/>
      <c r="FO242" s="333"/>
      <c r="FP242" s="333"/>
      <c r="FQ242" s="333"/>
      <c r="FR242" s="238"/>
      <c r="FS242" s="238"/>
      <c r="FT242" s="238"/>
      <c r="FU242" s="238"/>
      <c r="FV242" s="238"/>
      <c r="FW242" s="238"/>
      <c r="FX242" s="238"/>
      <c r="FY242" s="238"/>
      <c r="FZ242" s="238"/>
      <c r="GA242" s="284"/>
      <c r="GB242" s="238"/>
      <c r="GC242" s="238"/>
      <c r="GD242" s="238"/>
      <c r="GE242" s="333"/>
      <c r="GF242" s="333"/>
      <c r="GG242" s="334"/>
      <c r="GH242" s="334"/>
      <c r="GI242" s="333"/>
      <c r="GJ242" s="333"/>
      <c r="GK242" s="352"/>
      <c r="GL242" s="233"/>
      <c r="GM242" s="334"/>
      <c r="GN242" s="334"/>
      <c r="GO242" s="334"/>
      <c r="GP242" s="333"/>
      <c r="GQ242" s="333"/>
      <c r="GR242" s="334"/>
      <c r="GS242" s="334"/>
      <c r="GT242" s="333"/>
      <c r="GU242" s="334"/>
      <c r="GV242" s="333"/>
      <c r="GW242" s="333"/>
      <c r="GX242" s="334"/>
      <c r="GY242" s="334"/>
      <c r="GZ242" s="334"/>
      <c r="HA242" s="333"/>
      <c r="HB242" s="333"/>
      <c r="HC242" s="333"/>
      <c r="HD242" s="334"/>
      <c r="HE242" s="333"/>
      <c r="HF242" s="334"/>
      <c r="HG242" s="334"/>
      <c r="HH242" s="333"/>
      <c r="HI242" s="333"/>
      <c r="HJ242" s="333"/>
      <c r="HK242" s="333"/>
      <c r="HL242" s="334"/>
      <c r="HM242" s="333"/>
      <c r="HN242" s="333"/>
      <c r="HO242" s="333"/>
      <c r="HP242" s="334"/>
      <c r="HQ242" s="333"/>
      <c r="HR242" s="333"/>
      <c r="HS242" s="333"/>
      <c r="HT242" s="333"/>
      <c r="HU242" s="333"/>
      <c r="HV242" s="334"/>
      <c r="HW242" s="333"/>
      <c r="HX242" s="333"/>
      <c r="HY242" s="334"/>
      <c r="HZ242" s="352"/>
      <c r="IA242" s="352"/>
      <c r="IB242" s="333"/>
      <c r="IC242" s="333"/>
      <c r="ID242" s="333"/>
      <c r="IE242" s="333"/>
      <c r="IF242" s="334"/>
      <c r="IG242" s="352"/>
      <c r="IH242" s="333"/>
      <c r="II242" s="333"/>
      <c r="IJ242" s="333"/>
      <c r="IK242" s="334"/>
      <c r="IL242" s="333"/>
      <c r="IM242" s="333"/>
      <c r="IN242" s="333"/>
      <c r="IO242" s="333"/>
      <c r="IP242" s="333"/>
      <c r="IQ242" s="333"/>
      <c r="IR242" s="333"/>
      <c r="IS242" s="333"/>
      <c r="IT242" s="334"/>
      <c r="IU242" s="333"/>
      <c r="IV242" s="280"/>
      <c r="IW242" s="280"/>
      <c r="IX242" s="280"/>
      <c r="IY242" s="268"/>
      <c r="IZ242" s="281"/>
      <c r="JA242" s="268"/>
      <c r="JB242" s="268"/>
      <c r="JC242" s="366"/>
      <c r="JD242" s="281"/>
      <c r="JE242" s="280"/>
    </row>
    <row r="243" spans="1:329" s="189" customFormat="1" ht="76.5" x14ac:dyDescent="0.2">
      <c r="A243" s="242"/>
      <c r="B243" s="158" t="s">
        <v>142</v>
      </c>
      <c r="C243" s="252"/>
      <c r="D243" s="309" t="s">
        <v>540</v>
      </c>
      <c r="E243" s="173"/>
      <c r="F243" s="236"/>
      <c r="G243" s="236"/>
      <c r="H243" s="309" t="s">
        <v>691</v>
      </c>
      <c r="I243" s="268"/>
      <c r="J243" s="268" t="s">
        <v>695</v>
      </c>
      <c r="K243" s="325"/>
      <c r="L243" s="325"/>
      <c r="M243" s="164"/>
      <c r="N243" s="337"/>
      <c r="O243" s="333"/>
      <c r="P243" s="333"/>
      <c r="Q243" s="333"/>
      <c r="R243" s="161"/>
      <c r="S243" s="334"/>
      <c r="T243" s="333"/>
      <c r="U243" s="333"/>
      <c r="V243" s="333"/>
      <c r="W243" s="333"/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190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161"/>
      <c r="BO243" s="333"/>
      <c r="BP243" s="333"/>
      <c r="BQ243" s="333"/>
      <c r="BR243" s="333"/>
      <c r="BS243" s="333"/>
      <c r="BT243" s="333"/>
      <c r="BU243" s="333"/>
      <c r="BV243" s="161"/>
      <c r="BW243" s="333"/>
      <c r="BX243" s="334"/>
      <c r="BY243" s="333"/>
      <c r="BZ243" s="333"/>
      <c r="CA243" s="333"/>
      <c r="CB243" s="333"/>
      <c r="CC243" s="333"/>
      <c r="CD243" s="333"/>
      <c r="CE243" s="333"/>
      <c r="CF243" s="333"/>
      <c r="CG243" s="333"/>
      <c r="CH243" s="333"/>
      <c r="CI243" s="333"/>
      <c r="CJ243" s="333"/>
      <c r="CK243" s="333"/>
      <c r="CL243" s="333"/>
      <c r="CM243" s="333"/>
      <c r="CN243" s="333"/>
      <c r="CO243" s="333"/>
      <c r="CP243" s="333"/>
      <c r="CQ243" s="333"/>
      <c r="CR243" s="333"/>
      <c r="CS243" s="333"/>
      <c r="CT243" s="333"/>
      <c r="CU243" s="333"/>
      <c r="CV243" s="333"/>
      <c r="CW243" s="333"/>
      <c r="CX243" s="190"/>
      <c r="CY243" s="333"/>
      <c r="CZ243" s="333"/>
      <c r="DA243" s="333"/>
      <c r="DB243" s="333"/>
      <c r="DC243" s="333"/>
      <c r="DD243" s="333"/>
      <c r="DE243" s="333"/>
      <c r="DF243" s="333"/>
      <c r="DG243" s="333"/>
      <c r="DH243" s="333"/>
      <c r="DI243" s="333"/>
      <c r="DJ243" s="333"/>
      <c r="DK243" s="333"/>
      <c r="DL243" s="333"/>
      <c r="DM243" s="333"/>
      <c r="DN243" s="333"/>
      <c r="DO243" s="333"/>
      <c r="DP243" s="333"/>
      <c r="DQ243" s="333"/>
      <c r="DR243" s="190"/>
      <c r="DS243" s="333"/>
      <c r="DT243" s="333"/>
      <c r="DU243" s="333"/>
      <c r="DV243" s="333"/>
      <c r="DW243" s="333"/>
      <c r="DX243" s="333"/>
      <c r="DY243" s="333"/>
      <c r="DZ243" s="333"/>
      <c r="EA243" s="333"/>
      <c r="EB243" s="333"/>
      <c r="EC243" s="333"/>
      <c r="ED243" s="333"/>
      <c r="EE243" s="333"/>
      <c r="EF243" s="333"/>
      <c r="EG243" s="333"/>
      <c r="EH243" s="190"/>
      <c r="EI243" s="333"/>
      <c r="EJ243" s="333"/>
      <c r="EK243" s="333"/>
      <c r="EL243" s="190"/>
      <c r="EM243" s="333"/>
      <c r="EN243" s="333"/>
      <c r="EO243" s="333"/>
      <c r="EP243" s="333"/>
      <c r="EQ243" s="333"/>
      <c r="ER243" s="333"/>
      <c r="ES243" s="333"/>
      <c r="ET243" s="333"/>
      <c r="EU243" s="333"/>
      <c r="EV243" s="333"/>
      <c r="EW243" s="333"/>
      <c r="EX243" s="333"/>
      <c r="EY243" s="333"/>
      <c r="EZ243" s="333"/>
      <c r="FA243" s="333"/>
      <c r="FB243" s="333"/>
      <c r="FC243" s="333"/>
      <c r="FD243" s="333"/>
      <c r="FE243" s="333"/>
      <c r="FF243" s="333"/>
      <c r="FG243" s="333"/>
      <c r="FH243" s="333"/>
      <c r="FI243" s="333"/>
      <c r="FJ243" s="333"/>
      <c r="FK243" s="333"/>
      <c r="FL243" s="333"/>
      <c r="FM243" s="333"/>
      <c r="FN243" s="333"/>
      <c r="FO243" s="333"/>
      <c r="FP243" s="333"/>
      <c r="FQ243" s="333"/>
      <c r="FR243" s="238"/>
      <c r="FS243" s="238"/>
      <c r="FT243" s="238"/>
      <c r="FU243" s="238"/>
      <c r="FV243" s="238"/>
      <c r="FW243" s="238"/>
      <c r="FX243" s="238"/>
      <c r="FY243" s="238"/>
      <c r="FZ243" s="238"/>
      <c r="GA243" s="284"/>
      <c r="GB243" s="238"/>
      <c r="GC243" s="238"/>
      <c r="GD243" s="238"/>
      <c r="GE243" s="333"/>
      <c r="GF243" s="333"/>
      <c r="GG243" s="334"/>
      <c r="GH243" s="334"/>
      <c r="GI243" s="333"/>
      <c r="GJ243" s="333"/>
      <c r="GK243" s="334"/>
      <c r="GL243" s="233"/>
      <c r="GM243" s="334"/>
      <c r="GN243" s="334"/>
      <c r="GO243" s="334"/>
      <c r="GP243" s="333"/>
      <c r="GQ243" s="333"/>
      <c r="GR243" s="334"/>
      <c r="GS243" s="334"/>
      <c r="GT243" s="333"/>
      <c r="GU243" s="334"/>
      <c r="GV243" s="333"/>
      <c r="GW243" s="333"/>
      <c r="GX243" s="334"/>
      <c r="GY243" s="334"/>
      <c r="GZ243" s="334"/>
      <c r="HA243" s="333"/>
      <c r="HB243" s="333"/>
      <c r="HC243" s="333"/>
      <c r="HD243" s="334"/>
      <c r="HE243" s="333"/>
      <c r="HF243" s="334"/>
      <c r="HG243" s="334"/>
      <c r="HH243" s="333"/>
      <c r="HI243" s="333"/>
      <c r="HJ243" s="333"/>
      <c r="HK243" s="333"/>
      <c r="HL243" s="334"/>
      <c r="HM243" s="333"/>
      <c r="HN243" s="333"/>
      <c r="HO243" s="333"/>
      <c r="HP243" s="334"/>
      <c r="HQ243" s="333"/>
      <c r="HR243" s="333"/>
      <c r="HS243" s="333"/>
      <c r="HT243" s="333"/>
      <c r="HU243" s="333"/>
      <c r="HV243" s="334"/>
      <c r="HW243" s="333"/>
      <c r="HX243" s="333"/>
      <c r="HY243" s="334"/>
      <c r="HZ243" s="334"/>
      <c r="IA243" s="352"/>
      <c r="IB243" s="333"/>
      <c r="IC243" s="333"/>
      <c r="ID243" s="333"/>
      <c r="IE243" s="333"/>
      <c r="IF243" s="334"/>
      <c r="IG243" s="334"/>
      <c r="IH243" s="333"/>
      <c r="II243" s="333"/>
      <c r="IJ243" s="333"/>
      <c r="IK243" s="334"/>
      <c r="IL243" s="333"/>
      <c r="IM243" s="333"/>
      <c r="IN243" s="333"/>
      <c r="IO243" s="333"/>
      <c r="IP243" s="333"/>
      <c r="IQ243" s="333"/>
      <c r="IR243" s="333"/>
      <c r="IS243" s="333"/>
      <c r="IT243" s="334"/>
      <c r="IU243" s="333"/>
      <c r="IV243" s="280"/>
      <c r="IW243" s="280"/>
      <c r="IX243" s="280"/>
      <c r="IY243" s="268"/>
      <c r="IZ243" s="281"/>
      <c r="JA243" s="281"/>
      <c r="JB243" s="281"/>
      <c r="JC243" s="281"/>
      <c r="JD243" s="281"/>
      <c r="JE243" s="280"/>
    </row>
    <row r="244" spans="1:329" s="189" customFormat="1" x14ac:dyDescent="0.2">
      <c r="A244" s="241"/>
      <c r="B244" s="158"/>
      <c r="C244" s="252"/>
      <c r="D244" s="309"/>
      <c r="E244" s="173"/>
      <c r="F244" s="236"/>
      <c r="G244" s="236"/>
      <c r="H244" s="309"/>
      <c r="I244" s="268"/>
      <c r="J244" s="347"/>
      <c r="K244" s="325"/>
      <c r="L244" s="325"/>
      <c r="M244" s="164"/>
      <c r="N244" s="190"/>
      <c r="O244" s="190"/>
      <c r="P244" s="190"/>
      <c r="Q244" s="190"/>
      <c r="R244" s="190"/>
      <c r="S244" s="254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0"/>
      <c r="BN244" s="190"/>
      <c r="BO244" s="190"/>
      <c r="BP244" s="190"/>
      <c r="BQ244" s="280"/>
      <c r="BR244" s="280"/>
      <c r="BS244" s="280"/>
      <c r="BT244" s="280"/>
      <c r="BU244" s="280"/>
      <c r="BV244" s="280"/>
      <c r="BW244" s="280"/>
      <c r="BX244" s="280"/>
      <c r="BY244" s="280"/>
      <c r="BZ244" s="280"/>
      <c r="CA244" s="280"/>
      <c r="CB244" s="280"/>
      <c r="CC244" s="280"/>
      <c r="CD244" s="280"/>
      <c r="CE244" s="280"/>
      <c r="CF244" s="280"/>
      <c r="CG244" s="280"/>
      <c r="CH244" s="280"/>
      <c r="CI244" s="280"/>
      <c r="CJ244" s="280"/>
      <c r="CK244" s="280"/>
      <c r="CL244" s="280"/>
      <c r="CM244" s="280"/>
      <c r="CN244" s="280"/>
      <c r="CO244" s="280"/>
      <c r="CP244" s="280"/>
      <c r="CQ244" s="280"/>
      <c r="CR244" s="280"/>
      <c r="CS244" s="280"/>
      <c r="CT244" s="280"/>
      <c r="CU244" s="280"/>
      <c r="CV244" s="280"/>
      <c r="CW244" s="280"/>
      <c r="CX244" s="280"/>
      <c r="CY244" s="280"/>
      <c r="CZ244" s="280"/>
      <c r="DA244" s="280"/>
      <c r="DB244" s="280"/>
      <c r="DC244" s="280"/>
      <c r="DD244" s="280"/>
      <c r="DE244" s="280"/>
      <c r="DF244" s="280"/>
      <c r="DG244" s="280"/>
      <c r="DH244" s="280"/>
      <c r="DI244" s="280"/>
      <c r="DJ244" s="280"/>
      <c r="DK244" s="280"/>
      <c r="DL244" s="280"/>
      <c r="DM244" s="280"/>
      <c r="DN244" s="280"/>
      <c r="DO244" s="280"/>
      <c r="DP244" s="280"/>
      <c r="DQ244" s="280"/>
      <c r="DR244" s="280"/>
      <c r="DS244" s="280"/>
      <c r="DT244" s="280"/>
      <c r="DU244" s="280"/>
      <c r="DV244" s="280"/>
      <c r="DW244" s="280"/>
      <c r="DX244" s="280"/>
      <c r="DY244" s="280"/>
      <c r="DZ244" s="280"/>
      <c r="EA244" s="280"/>
      <c r="EB244" s="280"/>
      <c r="EC244" s="280"/>
      <c r="ED244" s="280"/>
      <c r="EE244" s="280"/>
      <c r="EF244" s="280"/>
      <c r="EG244" s="280"/>
      <c r="EH244" s="280"/>
      <c r="EI244" s="280"/>
      <c r="EJ244" s="280"/>
      <c r="EK244" s="280"/>
      <c r="EL244" s="280"/>
      <c r="EM244" s="280"/>
      <c r="EN244" s="280"/>
      <c r="EO244" s="280"/>
      <c r="EP244" s="280"/>
      <c r="EQ244" s="280"/>
      <c r="ER244" s="280"/>
      <c r="ES244" s="280"/>
      <c r="ET244" s="280"/>
      <c r="EU244" s="280"/>
      <c r="EV244" s="280"/>
      <c r="EW244" s="280"/>
      <c r="EX244" s="280"/>
      <c r="EY244" s="280"/>
      <c r="EZ244" s="280"/>
      <c r="FA244" s="280"/>
      <c r="FB244" s="280"/>
      <c r="FC244" s="280"/>
      <c r="FD244" s="280"/>
      <c r="FE244" s="280"/>
      <c r="FF244" s="280"/>
      <c r="FG244" s="280"/>
      <c r="FH244" s="280"/>
      <c r="FI244" s="280"/>
      <c r="FJ244" s="280"/>
      <c r="FK244" s="280"/>
      <c r="FL244" s="280"/>
      <c r="FM244" s="280"/>
      <c r="FN244" s="280"/>
      <c r="FO244" s="280"/>
      <c r="FP244" s="280"/>
      <c r="FQ244" s="280"/>
      <c r="FR244" s="238"/>
      <c r="FS244" s="238"/>
      <c r="FT244" s="238"/>
      <c r="FU244" s="238"/>
      <c r="FV244" s="238"/>
      <c r="FW244" s="238"/>
      <c r="FX244" s="238"/>
      <c r="FY244" s="238"/>
      <c r="FZ244" s="238"/>
      <c r="GA244" s="284"/>
      <c r="GB244" s="238"/>
      <c r="GC244" s="238"/>
      <c r="GD244" s="238"/>
      <c r="GE244" s="280"/>
      <c r="GF244" s="280"/>
      <c r="GG244" s="268"/>
      <c r="GH244" s="281"/>
      <c r="GI244" s="280"/>
      <c r="GJ244" s="280"/>
      <c r="GK244" s="281"/>
      <c r="GL244" s="268"/>
      <c r="GM244" s="281"/>
      <c r="GN244" s="281"/>
      <c r="GO244" s="281"/>
      <c r="GP244" s="280"/>
      <c r="GQ244" s="280"/>
      <c r="GR244" s="281"/>
      <c r="GS244" s="281"/>
      <c r="GT244" s="280"/>
      <c r="GU244" s="281"/>
      <c r="GV244" s="280"/>
      <c r="GW244" s="280"/>
      <c r="GX244" s="281"/>
      <c r="GY244" s="281"/>
      <c r="GZ244" s="281"/>
      <c r="HA244" s="280"/>
      <c r="HB244" s="280"/>
      <c r="HC244" s="280"/>
      <c r="HD244" s="281"/>
      <c r="HE244" s="280"/>
      <c r="HF244" s="281"/>
      <c r="HG244" s="281"/>
      <c r="HH244" s="280"/>
      <c r="HI244" s="280"/>
      <c r="HJ244" s="280"/>
      <c r="HK244" s="280"/>
      <c r="HL244" s="281"/>
      <c r="HM244" s="280"/>
      <c r="HN244" s="280"/>
      <c r="HO244" s="280"/>
      <c r="HP244" s="281"/>
      <c r="HQ244" s="280"/>
      <c r="HR244" s="280"/>
      <c r="HS244" s="280"/>
      <c r="HT244" s="280"/>
      <c r="HU244" s="280"/>
      <c r="HV244" s="281"/>
      <c r="HW244" s="280"/>
      <c r="HX244" s="280"/>
      <c r="HY244" s="281"/>
      <c r="HZ244" s="281"/>
      <c r="IA244" s="281"/>
      <c r="IB244" s="280"/>
      <c r="IC244" s="280"/>
      <c r="ID244" s="280"/>
      <c r="IE244" s="280"/>
      <c r="IF244" s="281"/>
      <c r="IG244" s="268"/>
      <c r="IH244" s="280"/>
      <c r="II244" s="280"/>
      <c r="IJ244" s="280"/>
      <c r="IK244" s="281"/>
      <c r="IL244" s="280"/>
      <c r="IM244" s="280"/>
      <c r="IN244" s="280"/>
      <c r="IO244" s="280"/>
      <c r="IP244" s="280"/>
      <c r="IQ244" s="280"/>
      <c r="IR244" s="280"/>
      <c r="IS244" s="280"/>
      <c r="IT244" s="281"/>
      <c r="IU244" s="280"/>
      <c r="IV244" s="280"/>
      <c r="IW244" s="280"/>
      <c r="IX244" s="280"/>
      <c r="IY244" s="281"/>
      <c r="IZ244" s="281"/>
      <c r="JA244" s="281"/>
      <c r="JB244" s="281"/>
      <c r="JC244" s="281"/>
      <c r="JD244" s="281"/>
      <c r="JE244" s="280"/>
    </row>
    <row r="245" spans="1:329" s="189" customFormat="1" ht="18.75" x14ac:dyDescent="0.3">
      <c r="A245" s="241"/>
      <c r="B245" s="158"/>
      <c r="C245" s="252"/>
      <c r="D245" s="267"/>
      <c r="E245" s="173"/>
      <c r="F245" s="236"/>
      <c r="G245" s="236"/>
      <c r="H245" s="163"/>
      <c r="I245" s="243"/>
      <c r="J245" s="271"/>
      <c r="K245" s="164"/>
      <c r="L245" s="164"/>
      <c r="M245" s="164"/>
      <c r="N245" s="337"/>
      <c r="O245" s="333"/>
      <c r="P245" s="333"/>
      <c r="Q245" s="333"/>
      <c r="R245" s="161"/>
      <c r="S245" s="334"/>
      <c r="T245" s="335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190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161"/>
      <c r="BO245" s="333"/>
      <c r="BP245" s="333"/>
      <c r="BQ245" s="333"/>
      <c r="BR245" s="333"/>
      <c r="BS245" s="333"/>
      <c r="BT245" s="333"/>
      <c r="BU245" s="333"/>
      <c r="BV245" s="161"/>
      <c r="BW245" s="333"/>
      <c r="BX245" s="334"/>
      <c r="BY245" s="333"/>
      <c r="BZ245" s="333"/>
      <c r="CA245" s="333"/>
      <c r="CB245" s="333"/>
      <c r="CC245" s="333"/>
      <c r="CD245" s="333"/>
      <c r="CE245" s="333"/>
      <c r="CF245" s="333"/>
      <c r="CG245" s="333"/>
      <c r="CH245" s="333"/>
      <c r="CI245" s="333"/>
      <c r="CJ245" s="333"/>
      <c r="CK245" s="333"/>
      <c r="CL245" s="333"/>
      <c r="CM245" s="333"/>
      <c r="CN245" s="333"/>
      <c r="CO245" s="333"/>
      <c r="CP245" s="333"/>
      <c r="CQ245" s="333"/>
      <c r="CR245" s="333"/>
      <c r="CS245" s="333"/>
      <c r="CT245" s="333"/>
      <c r="CU245" s="333"/>
      <c r="CV245" s="333"/>
      <c r="CW245" s="333"/>
      <c r="CX245" s="190"/>
      <c r="CY245" s="333"/>
      <c r="CZ245" s="333"/>
      <c r="DA245" s="333"/>
      <c r="DB245" s="190"/>
      <c r="DC245" s="333"/>
      <c r="DD245" s="333"/>
      <c r="DE245" s="333"/>
      <c r="DF245" s="333"/>
      <c r="DG245" s="333"/>
      <c r="DH245" s="333"/>
      <c r="DI245" s="333"/>
      <c r="DJ245" s="333"/>
      <c r="DK245" s="333"/>
      <c r="DL245" s="333"/>
      <c r="DM245" s="333"/>
      <c r="DN245" s="190"/>
      <c r="DO245" s="333"/>
      <c r="DP245" s="333"/>
      <c r="DQ245" s="333"/>
      <c r="DR245" s="190"/>
      <c r="DS245" s="333"/>
      <c r="DT245" s="333"/>
      <c r="DU245" s="333"/>
      <c r="DV245" s="333"/>
      <c r="DW245" s="333"/>
      <c r="DX245" s="333"/>
      <c r="DY245" s="333"/>
      <c r="DZ245" s="333"/>
      <c r="EA245" s="333"/>
      <c r="EB245" s="333"/>
      <c r="EC245" s="333"/>
      <c r="ED245" s="333"/>
      <c r="EE245" s="333"/>
      <c r="EF245" s="333"/>
      <c r="EG245" s="333"/>
      <c r="EH245" s="190"/>
      <c r="EI245" s="333"/>
      <c r="EJ245" s="333"/>
      <c r="EK245" s="333"/>
      <c r="EL245" s="190"/>
      <c r="EM245" s="333"/>
      <c r="EN245" s="333"/>
      <c r="EO245" s="333"/>
      <c r="EP245" s="333"/>
      <c r="EQ245" s="333"/>
      <c r="ER245" s="333"/>
      <c r="ES245" s="333"/>
      <c r="ET245" s="333"/>
      <c r="EU245" s="333"/>
      <c r="EV245" s="333"/>
      <c r="EW245" s="333"/>
      <c r="EX245" s="333"/>
      <c r="EY245" s="333"/>
      <c r="EZ245" s="333"/>
      <c r="FA245" s="333"/>
      <c r="FB245" s="333"/>
      <c r="FC245" s="333"/>
      <c r="FD245" s="333"/>
      <c r="FE245" s="333"/>
      <c r="FF245" s="333"/>
      <c r="FG245" s="333"/>
      <c r="FH245" s="333"/>
      <c r="FI245" s="333"/>
      <c r="FJ245" s="333"/>
      <c r="FK245" s="333"/>
      <c r="FL245" s="333"/>
      <c r="FM245" s="333"/>
      <c r="FN245" s="333"/>
      <c r="FO245" s="333"/>
      <c r="FP245" s="333"/>
      <c r="FQ245" s="333"/>
      <c r="FR245" s="238"/>
      <c r="FS245" s="238"/>
      <c r="FT245" s="238"/>
      <c r="FU245" s="238"/>
      <c r="FV245" s="238"/>
      <c r="FW245" s="238"/>
      <c r="FX245" s="238"/>
      <c r="FY245" s="238"/>
      <c r="FZ245" s="238"/>
      <c r="GA245" s="284"/>
      <c r="GB245" s="238"/>
      <c r="GC245" s="238"/>
      <c r="GD245" s="238"/>
      <c r="GE245" s="333"/>
      <c r="GF245" s="333"/>
      <c r="GG245" s="334"/>
      <c r="GH245" s="334"/>
      <c r="GI245" s="333"/>
      <c r="GJ245" s="333"/>
      <c r="GK245" s="352"/>
      <c r="GL245" s="233"/>
      <c r="GM245" s="334"/>
      <c r="GN245" s="334"/>
      <c r="GO245" s="334"/>
      <c r="GP245" s="333"/>
      <c r="GQ245" s="333"/>
      <c r="GR245" s="352"/>
      <c r="GS245" s="334"/>
      <c r="GT245" s="333"/>
      <c r="GU245" s="334"/>
      <c r="GV245" s="333"/>
      <c r="GW245" s="333"/>
      <c r="GX245" s="268"/>
      <c r="GY245" s="334"/>
      <c r="GZ245" s="334"/>
      <c r="HA245" s="333"/>
      <c r="HB245" s="333"/>
      <c r="HC245" s="333"/>
      <c r="HD245" s="334"/>
      <c r="HE245" s="333"/>
      <c r="HF245" s="334"/>
      <c r="HG245" s="334"/>
      <c r="HH245" s="333"/>
      <c r="HI245" s="333"/>
      <c r="HJ245" s="333"/>
      <c r="HK245" s="333"/>
      <c r="HL245" s="334"/>
      <c r="HM245" s="333"/>
      <c r="HN245" s="333"/>
      <c r="HO245" s="333"/>
      <c r="HP245" s="334"/>
      <c r="HQ245" s="333"/>
      <c r="HR245" s="333"/>
      <c r="HS245" s="333"/>
      <c r="HT245" s="333"/>
      <c r="HU245" s="333"/>
      <c r="HV245" s="334"/>
      <c r="HW245" s="333"/>
      <c r="HX245" s="333"/>
      <c r="HY245" s="334"/>
      <c r="HZ245" s="352"/>
      <c r="IA245" s="352"/>
      <c r="IB245" s="333"/>
      <c r="IC245" s="333"/>
      <c r="ID245" s="333"/>
      <c r="IE245" s="333"/>
      <c r="IF245" s="334"/>
      <c r="IG245" s="352"/>
      <c r="IH245" s="333"/>
      <c r="II245" s="333"/>
      <c r="IJ245" s="333"/>
      <c r="IK245" s="334"/>
      <c r="IL245" s="333"/>
      <c r="IM245" s="333"/>
      <c r="IN245" s="333"/>
      <c r="IO245" s="333"/>
      <c r="IP245" s="333"/>
      <c r="IQ245" s="333"/>
      <c r="IR245" s="333"/>
      <c r="IS245" s="333"/>
      <c r="IT245" s="334"/>
      <c r="IU245" s="333"/>
      <c r="IV245" s="280"/>
      <c r="IW245" s="280"/>
      <c r="IX245" s="280"/>
      <c r="IY245" s="281"/>
      <c r="IZ245" s="281"/>
      <c r="JA245" s="268"/>
      <c r="JB245" s="268"/>
      <c r="JC245" s="366"/>
      <c r="JD245" s="281"/>
      <c r="JE245" s="280"/>
    </row>
    <row r="246" spans="1:329" s="113" customFormat="1" ht="18.75" x14ac:dyDescent="0.3">
      <c r="A246" s="139"/>
      <c r="B246" s="121" t="s">
        <v>142</v>
      </c>
      <c r="C246" s="126"/>
      <c r="D246" s="127" t="s">
        <v>109</v>
      </c>
      <c r="E246" s="130"/>
      <c r="F246" s="167"/>
      <c r="G246" s="167"/>
      <c r="H246" s="123"/>
      <c r="I246" s="124"/>
      <c r="J246" s="146"/>
      <c r="K246" s="125"/>
      <c r="L246" s="125"/>
      <c r="M246" s="125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  <c r="FH246" s="256"/>
      <c r="FI246" s="256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6"/>
      <c r="FU246" s="256"/>
      <c r="FV246" s="256"/>
      <c r="FW246" s="256"/>
      <c r="FX246" s="256"/>
      <c r="FY246" s="256"/>
      <c r="FZ246" s="256"/>
      <c r="GA246" s="257"/>
      <c r="GB246" s="256"/>
      <c r="GC246" s="256"/>
      <c r="GD246" s="256"/>
      <c r="GE246" s="256"/>
      <c r="GF246" s="256"/>
      <c r="GG246" s="257"/>
      <c r="GH246" s="257"/>
      <c r="GI246" s="256"/>
      <c r="GJ246" s="256"/>
      <c r="GK246" s="257"/>
      <c r="GL246" s="257"/>
      <c r="GM246" s="256"/>
      <c r="GN246" s="257"/>
      <c r="GO246" s="256"/>
      <c r="GP246" s="256"/>
      <c r="GQ246" s="256"/>
      <c r="GR246" s="257"/>
      <c r="GS246" s="256"/>
      <c r="GT246" s="256"/>
      <c r="GU246" s="256"/>
      <c r="GV246" s="256"/>
      <c r="GW246" s="256"/>
      <c r="GX246" s="257"/>
      <c r="GY246" s="256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7"/>
      <c r="HK246" s="256"/>
      <c r="HL246" s="257"/>
      <c r="HM246" s="256"/>
      <c r="HN246" s="256"/>
      <c r="HO246" s="256"/>
      <c r="HP246" s="257"/>
      <c r="HQ246" s="256"/>
      <c r="HR246" s="256"/>
      <c r="HS246" s="256"/>
      <c r="HT246" s="256"/>
      <c r="HU246" s="257"/>
      <c r="HV246" s="257"/>
      <c r="HW246" s="257"/>
      <c r="HX246" s="256"/>
      <c r="HY246" s="256"/>
      <c r="HZ246" s="257"/>
      <c r="IA246" s="257"/>
      <c r="IB246" s="256"/>
      <c r="IC246" s="257"/>
      <c r="ID246" s="256"/>
      <c r="IE246" s="256"/>
      <c r="IF246" s="256"/>
      <c r="IG246" s="257"/>
      <c r="IH246" s="256"/>
      <c r="II246" s="256"/>
      <c r="IJ246" s="256"/>
      <c r="IK246" s="256"/>
      <c r="IL246" s="256"/>
      <c r="IM246" s="256"/>
      <c r="IN246" s="256"/>
      <c r="IO246" s="256"/>
      <c r="IP246" s="256"/>
      <c r="IQ246" s="256"/>
      <c r="IR246" s="256"/>
      <c r="IS246" s="256"/>
      <c r="IT246" s="256"/>
      <c r="IU246" s="257"/>
      <c r="IV246" s="189"/>
      <c r="IW246" s="189"/>
      <c r="IX246" s="189"/>
      <c r="IY246" s="234"/>
      <c r="IZ246" s="234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  <c r="JP246" s="189"/>
      <c r="JQ246" s="189"/>
      <c r="JR246" s="189"/>
      <c r="JS246" s="189"/>
      <c r="JT246" s="189"/>
      <c r="JU246" s="189"/>
      <c r="JV246" s="189"/>
      <c r="JW246" s="189"/>
      <c r="JX246" s="189"/>
      <c r="JY246" s="189"/>
      <c r="JZ246" s="189"/>
      <c r="KA246" s="189"/>
      <c r="KB246" s="189"/>
      <c r="KC246" s="189"/>
      <c r="KD246" s="189"/>
      <c r="KE246" s="189"/>
      <c r="KF246" s="189"/>
      <c r="KG246" s="189"/>
      <c r="KH246" s="189"/>
      <c r="KI246" s="189"/>
      <c r="KJ246" s="189"/>
      <c r="KK246" s="189"/>
      <c r="KL246" s="189"/>
      <c r="KM246" s="189"/>
      <c r="KN246" s="189"/>
      <c r="KO246" s="189"/>
      <c r="KP246" s="189"/>
      <c r="KQ246" s="189"/>
      <c r="KR246" s="189"/>
      <c r="KS246" s="189"/>
      <c r="KT246" s="189"/>
      <c r="KU246" s="189"/>
      <c r="KV246" s="189"/>
      <c r="KW246" s="189"/>
      <c r="KX246" s="189"/>
      <c r="KY246" s="189"/>
      <c r="KZ246" s="189"/>
      <c r="LA246" s="189"/>
      <c r="LB246" s="189"/>
      <c r="LC246" s="189"/>
      <c r="LD246" s="189"/>
      <c r="LE246" s="189"/>
      <c r="LF246" s="189"/>
      <c r="LG246" s="189"/>
      <c r="LH246" s="189"/>
      <c r="LI246" s="189"/>
      <c r="LJ246" s="189"/>
      <c r="LK246" s="189"/>
      <c r="LL246" s="189"/>
      <c r="LM246" s="189"/>
      <c r="LN246" s="189"/>
      <c r="LO246" s="189"/>
      <c r="LP246" s="189"/>
      <c r="LQ246" s="189"/>
    </row>
    <row r="247" spans="1:329" s="358" customFormat="1" ht="18.75" x14ac:dyDescent="0.3">
      <c r="A247" s="354"/>
      <c r="B247" s="355" t="s">
        <v>70</v>
      </c>
      <c r="C247" s="389"/>
      <c r="D247" s="128" t="s">
        <v>107</v>
      </c>
      <c r="E247" s="357"/>
      <c r="F247" s="167"/>
      <c r="G247" s="167"/>
      <c r="H247" s="123"/>
      <c r="I247" s="124"/>
      <c r="J247" s="146"/>
      <c r="K247" s="125"/>
      <c r="L247" s="125"/>
      <c r="M247" s="125"/>
      <c r="N247" s="478"/>
      <c r="O247" s="478"/>
      <c r="P247" s="478"/>
      <c r="Q247" s="478"/>
      <c r="R247" s="478"/>
      <c r="S247" s="478"/>
      <c r="T247" s="478"/>
      <c r="U247" s="478"/>
      <c r="V247" s="478"/>
      <c r="W247" s="478"/>
      <c r="X247" s="478"/>
      <c r="Y247" s="478"/>
      <c r="Z247" s="478"/>
      <c r="AA247" s="478"/>
      <c r="AB247" s="478"/>
      <c r="AC247" s="478"/>
      <c r="AD247" s="478"/>
      <c r="AE247" s="478"/>
      <c r="AF247" s="478"/>
      <c r="AG247" s="478"/>
      <c r="AH247" s="478"/>
      <c r="AI247" s="478"/>
      <c r="AJ247" s="478"/>
      <c r="AK247" s="478"/>
      <c r="AL247" s="478"/>
      <c r="AM247" s="478"/>
      <c r="AN247" s="478"/>
      <c r="AO247" s="478"/>
      <c r="AP247" s="478"/>
      <c r="AQ247" s="478"/>
      <c r="AR247" s="478"/>
      <c r="AS247" s="478"/>
      <c r="AT247" s="478"/>
      <c r="AU247" s="478"/>
      <c r="AV247" s="478"/>
      <c r="AW247" s="478"/>
      <c r="AX247" s="478"/>
      <c r="AY247" s="478"/>
      <c r="AZ247" s="478"/>
      <c r="BA247" s="478"/>
      <c r="BB247" s="478"/>
      <c r="BC247" s="478"/>
      <c r="BD247" s="478"/>
      <c r="BE247" s="478"/>
      <c r="BF247" s="478"/>
      <c r="BG247" s="478"/>
      <c r="BH247" s="478"/>
      <c r="BI247" s="478"/>
      <c r="BJ247" s="478"/>
      <c r="BK247" s="478"/>
      <c r="BL247" s="478"/>
      <c r="BM247" s="478"/>
      <c r="BN247" s="478"/>
      <c r="BO247" s="478"/>
      <c r="BP247" s="478"/>
      <c r="BQ247" s="478"/>
      <c r="BR247" s="478"/>
      <c r="BS247" s="478"/>
      <c r="BT247" s="478"/>
      <c r="BU247" s="478"/>
      <c r="BV247" s="478"/>
      <c r="BW247" s="478"/>
      <c r="BX247" s="478"/>
      <c r="BY247" s="478"/>
      <c r="BZ247" s="478"/>
      <c r="CA247" s="478"/>
      <c r="CB247" s="478"/>
      <c r="CC247" s="478"/>
      <c r="CD247" s="478"/>
      <c r="CE247" s="478"/>
      <c r="CF247" s="478"/>
      <c r="CG247" s="478"/>
      <c r="CH247" s="478"/>
      <c r="CI247" s="478"/>
      <c r="CJ247" s="478"/>
      <c r="CK247" s="478"/>
      <c r="CL247" s="478"/>
      <c r="CM247" s="478"/>
      <c r="CN247" s="478"/>
      <c r="CO247" s="478"/>
      <c r="CP247" s="478"/>
      <c r="CQ247" s="478"/>
      <c r="CR247" s="478"/>
      <c r="CS247" s="478"/>
      <c r="CT247" s="478"/>
      <c r="CU247" s="478"/>
      <c r="CV247" s="478"/>
      <c r="CW247" s="478"/>
      <c r="CX247" s="478"/>
      <c r="CY247" s="478"/>
      <c r="CZ247" s="478"/>
      <c r="DA247" s="478"/>
      <c r="DB247" s="478"/>
      <c r="DC247" s="478"/>
      <c r="DD247" s="478"/>
      <c r="DE247" s="478"/>
      <c r="DF247" s="478"/>
      <c r="DG247" s="478"/>
      <c r="DH247" s="478"/>
      <c r="DI247" s="478"/>
      <c r="DJ247" s="478"/>
      <c r="DK247" s="478"/>
      <c r="DL247" s="478"/>
      <c r="DM247" s="478"/>
      <c r="DN247" s="478"/>
      <c r="DO247" s="478"/>
      <c r="DP247" s="478"/>
      <c r="DQ247" s="478"/>
      <c r="DR247" s="478"/>
      <c r="DS247" s="478"/>
      <c r="DT247" s="478"/>
      <c r="DU247" s="478"/>
      <c r="DV247" s="478"/>
      <c r="DW247" s="478"/>
      <c r="DX247" s="478"/>
      <c r="DY247" s="478"/>
      <c r="DZ247" s="478"/>
      <c r="EA247" s="478"/>
      <c r="EB247" s="478"/>
      <c r="EC247" s="478"/>
      <c r="ED247" s="478"/>
      <c r="EE247" s="478"/>
      <c r="EF247" s="478"/>
      <c r="EG247" s="478"/>
      <c r="EH247" s="478"/>
      <c r="EI247" s="478"/>
      <c r="EJ247" s="478"/>
      <c r="EK247" s="478"/>
      <c r="EL247" s="478"/>
      <c r="EM247" s="478"/>
      <c r="EN247" s="478"/>
      <c r="EO247" s="478"/>
      <c r="EP247" s="478"/>
      <c r="EQ247" s="478"/>
      <c r="ER247" s="478"/>
      <c r="ES247" s="478"/>
      <c r="ET247" s="478"/>
      <c r="EU247" s="478"/>
      <c r="EV247" s="478"/>
      <c r="EW247" s="478"/>
      <c r="EX247" s="478"/>
      <c r="EY247" s="478"/>
      <c r="EZ247" s="478"/>
      <c r="FA247" s="478"/>
      <c r="FB247" s="478"/>
      <c r="FC247" s="478"/>
      <c r="FD247" s="478"/>
      <c r="FE247" s="478"/>
      <c r="FF247" s="478"/>
      <c r="FG247" s="478"/>
      <c r="FH247" s="478"/>
      <c r="FI247" s="478"/>
      <c r="FJ247" s="478"/>
      <c r="FK247" s="478"/>
      <c r="FL247" s="478"/>
      <c r="FM247" s="478"/>
      <c r="FN247" s="478"/>
      <c r="FO247" s="478"/>
      <c r="FP247" s="478"/>
      <c r="FQ247" s="478"/>
      <c r="FR247" s="478"/>
      <c r="FS247" s="478"/>
      <c r="FT247" s="478"/>
      <c r="FU247" s="478"/>
      <c r="FV247" s="478"/>
      <c r="FW247" s="478"/>
      <c r="FX247" s="478"/>
      <c r="FY247" s="478"/>
      <c r="FZ247" s="478"/>
      <c r="GA247" s="479"/>
      <c r="GB247" s="478"/>
      <c r="GC247" s="478"/>
      <c r="GD247" s="478"/>
      <c r="GE247" s="478"/>
      <c r="GF247" s="478"/>
      <c r="GG247" s="479"/>
      <c r="GH247" s="479"/>
      <c r="GI247" s="478"/>
      <c r="GJ247" s="478"/>
      <c r="GK247" s="479"/>
      <c r="GL247" s="479"/>
      <c r="GM247" s="478"/>
      <c r="GN247" s="479"/>
      <c r="GO247" s="478"/>
      <c r="GP247" s="478"/>
      <c r="GQ247" s="478"/>
      <c r="GR247" s="479"/>
      <c r="GS247" s="478"/>
      <c r="GT247" s="478"/>
      <c r="GU247" s="478"/>
      <c r="GV247" s="478"/>
      <c r="GW247" s="478"/>
      <c r="GX247" s="479"/>
      <c r="GY247" s="478"/>
      <c r="GZ247" s="478"/>
      <c r="HA247" s="478"/>
      <c r="HB247" s="478"/>
      <c r="HC247" s="478"/>
      <c r="HD247" s="478"/>
      <c r="HE247" s="478"/>
      <c r="HF247" s="478"/>
      <c r="HG247" s="478"/>
      <c r="HH247" s="478"/>
      <c r="HI247" s="478"/>
      <c r="HJ247" s="479"/>
      <c r="HK247" s="478"/>
      <c r="HL247" s="479"/>
      <c r="HM247" s="478"/>
      <c r="HN247" s="478"/>
      <c r="HO247" s="478"/>
      <c r="HP247" s="479"/>
      <c r="HQ247" s="478"/>
      <c r="HR247" s="478"/>
      <c r="HS247" s="478"/>
      <c r="HT247" s="478"/>
      <c r="HU247" s="479"/>
      <c r="HV247" s="479"/>
      <c r="HW247" s="479"/>
      <c r="HX247" s="478"/>
      <c r="HY247" s="478"/>
      <c r="HZ247" s="479"/>
      <c r="IA247" s="479"/>
      <c r="IB247" s="478"/>
      <c r="IC247" s="479"/>
      <c r="ID247" s="478"/>
      <c r="IE247" s="478"/>
      <c r="IF247" s="478"/>
      <c r="IG247" s="479"/>
      <c r="IH247" s="478"/>
      <c r="II247" s="478"/>
      <c r="IJ247" s="478"/>
      <c r="IK247" s="478"/>
      <c r="IL247" s="478"/>
      <c r="IM247" s="478"/>
      <c r="IN247" s="478"/>
      <c r="IO247" s="478"/>
      <c r="IP247" s="478"/>
      <c r="IQ247" s="478"/>
      <c r="IR247" s="478"/>
      <c r="IS247" s="478"/>
      <c r="IT247" s="478"/>
      <c r="IU247" s="479"/>
      <c r="IV247" s="478"/>
      <c r="IW247" s="239"/>
      <c r="IX247" s="239"/>
      <c r="IY247" s="240"/>
      <c r="IZ247" s="240"/>
      <c r="JA247" s="239"/>
      <c r="JB247" s="239"/>
      <c r="JC247" s="239"/>
      <c r="JD247" s="239"/>
      <c r="JE247" s="239"/>
      <c r="JF247" s="239"/>
      <c r="JG247" s="239"/>
      <c r="JH247" s="239"/>
      <c r="JI247" s="239"/>
      <c r="JJ247" s="239"/>
      <c r="JK247" s="239"/>
      <c r="JL247" s="239"/>
      <c r="JM247" s="239"/>
      <c r="JN247" s="239"/>
      <c r="JO247" s="239"/>
      <c r="JP247" s="239"/>
      <c r="JQ247" s="239"/>
      <c r="JR247" s="239"/>
      <c r="JS247" s="239"/>
      <c r="JT247" s="239"/>
      <c r="JU247" s="239"/>
      <c r="JV247" s="239"/>
      <c r="JW247" s="239"/>
      <c r="JX247" s="239"/>
      <c r="JY247" s="239"/>
      <c r="JZ247" s="239"/>
      <c r="KA247" s="239"/>
      <c r="KB247" s="239"/>
      <c r="KC247" s="239"/>
      <c r="KD247" s="239"/>
      <c r="KE247" s="239"/>
      <c r="KF247" s="239"/>
      <c r="KG247" s="239"/>
      <c r="KH247" s="239"/>
      <c r="KI247" s="239"/>
      <c r="KJ247" s="239"/>
      <c r="KK247" s="239"/>
      <c r="KL247" s="239"/>
      <c r="KM247" s="239"/>
      <c r="KN247" s="239"/>
      <c r="KO247" s="239"/>
      <c r="KP247" s="239"/>
      <c r="KQ247" s="239"/>
      <c r="KR247" s="239"/>
      <c r="KS247" s="239"/>
      <c r="KT247" s="239"/>
      <c r="KU247" s="239"/>
      <c r="KV247" s="239"/>
      <c r="KW247" s="239"/>
      <c r="KX247" s="239"/>
      <c r="KY247" s="239"/>
      <c r="KZ247" s="239"/>
      <c r="LA247" s="239"/>
      <c r="LB247" s="239"/>
      <c r="LC247" s="239"/>
      <c r="LD247" s="239"/>
      <c r="LE247" s="239"/>
      <c r="LF247" s="239"/>
      <c r="LG247" s="239"/>
      <c r="LH247" s="239"/>
      <c r="LI247" s="239"/>
      <c r="LJ247" s="239"/>
      <c r="LK247" s="239"/>
      <c r="LL247" s="239"/>
      <c r="LM247" s="239"/>
      <c r="LN247" s="239"/>
      <c r="LO247" s="239"/>
      <c r="LP247" s="239"/>
      <c r="LQ247" s="239"/>
    </row>
    <row r="248" spans="1:329" s="107" customFormat="1" ht="18.75" x14ac:dyDescent="0.3">
      <c r="A248" s="139"/>
      <c r="B248" s="121" t="s">
        <v>70</v>
      </c>
      <c r="C248" s="126"/>
      <c r="D248" s="114" t="s">
        <v>108</v>
      </c>
      <c r="E248" s="130"/>
      <c r="F248" s="167"/>
      <c r="G248" s="167"/>
      <c r="H248" s="123"/>
      <c r="I248" s="124"/>
      <c r="J248" s="146"/>
      <c r="K248" s="125"/>
      <c r="L248" s="125"/>
      <c r="M248" s="125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3"/>
      <c r="BM248" s="193"/>
      <c r="BN248" s="193"/>
      <c r="BO248" s="193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3"/>
      <c r="DX248" s="193"/>
      <c r="DY248" s="193"/>
      <c r="DZ248" s="193"/>
      <c r="EA248" s="193"/>
      <c r="EB248" s="193"/>
      <c r="EC248" s="193"/>
      <c r="ED248" s="193"/>
      <c r="EE248" s="193"/>
      <c r="EF248" s="193"/>
      <c r="EG248" s="193"/>
      <c r="EH248" s="193"/>
      <c r="EI248" s="193"/>
      <c r="EJ248" s="193"/>
      <c r="EK248" s="193"/>
      <c r="EL248" s="193"/>
      <c r="EM248" s="193"/>
      <c r="EN248" s="193"/>
      <c r="EO248" s="193"/>
      <c r="EP248" s="193"/>
      <c r="EQ248" s="193"/>
      <c r="ER248" s="193"/>
      <c r="ES248" s="193"/>
      <c r="ET248" s="193"/>
      <c r="EU248" s="193"/>
      <c r="EV248" s="193"/>
      <c r="EW248" s="193"/>
      <c r="EX248" s="193"/>
      <c r="EY248" s="193"/>
      <c r="EZ248" s="193"/>
      <c r="FA248" s="193"/>
      <c r="FB248" s="193"/>
      <c r="FC248" s="193"/>
      <c r="FD248" s="193"/>
      <c r="FE248" s="193"/>
      <c r="FF248" s="193"/>
      <c r="FG248" s="193"/>
      <c r="FH248" s="193"/>
      <c r="FI248" s="193"/>
      <c r="FJ248" s="193"/>
      <c r="FK248" s="193"/>
      <c r="FL248" s="193"/>
      <c r="FM248" s="193"/>
      <c r="FN248" s="193"/>
      <c r="FO248" s="193"/>
      <c r="FP248" s="193"/>
      <c r="FQ248" s="193"/>
      <c r="FR248" s="193"/>
      <c r="FS248" s="193"/>
      <c r="FT248" s="193"/>
      <c r="FU248" s="193"/>
      <c r="FV248" s="193"/>
      <c r="FW248" s="193"/>
      <c r="FX248" s="193"/>
      <c r="FY248" s="193"/>
      <c r="FZ248" s="193"/>
      <c r="GA248" s="265"/>
      <c r="GB248" s="193"/>
      <c r="GC248" s="193"/>
      <c r="GD248" s="193"/>
      <c r="GE248" s="193"/>
      <c r="GF248" s="193"/>
      <c r="GG248" s="265"/>
      <c r="GH248" s="265"/>
      <c r="GI248" s="193"/>
      <c r="GJ248" s="193"/>
      <c r="GK248" s="265"/>
      <c r="GL248" s="265"/>
      <c r="GM248" s="193"/>
      <c r="GN248" s="265"/>
      <c r="GO248" s="193"/>
      <c r="GP248" s="193"/>
      <c r="GQ248" s="193"/>
      <c r="GR248" s="265"/>
      <c r="GS248" s="193"/>
      <c r="GT248" s="193"/>
      <c r="GU248" s="193"/>
      <c r="GV248" s="193"/>
      <c r="GW248" s="193"/>
      <c r="GX248" s="265"/>
      <c r="GY248" s="193"/>
      <c r="GZ248" s="193"/>
      <c r="HA248" s="193"/>
      <c r="HB248" s="193"/>
      <c r="HC248" s="193"/>
      <c r="HD248" s="193"/>
      <c r="HE248" s="193"/>
      <c r="HF248" s="193"/>
      <c r="HG248" s="193"/>
      <c r="HH248" s="193"/>
      <c r="HI248" s="193"/>
      <c r="HJ248" s="265"/>
      <c r="HK248" s="193"/>
      <c r="HL248" s="265"/>
      <c r="HM248" s="193"/>
      <c r="HN248" s="193"/>
      <c r="HO248" s="193"/>
      <c r="HP248" s="265"/>
      <c r="HQ248" s="193"/>
      <c r="HR248" s="193"/>
      <c r="HS248" s="193"/>
      <c r="HT248" s="193"/>
      <c r="HU248" s="265"/>
      <c r="HV248" s="265"/>
      <c r="HW248" s="265"/>
      <c r="HX248" s="193"/>
      <c r="HY248" s="193"/>
      <c r="HZ248" s="265"/>
      <c r="IA248" s="265"/>
      <c r="IB248" s="193"/>
      <c r="IC248" s="265"/>
      <c r="ID248" s="193"/>
      <c r="IE248" s="193"/>
      <c r="IF248" s="193"/>
      <c r="IG248" s="265"/>
      <c r="IH248" s="193"/>
      <c r="II248" s="193"/>
      <c r="IJ248" s="193"/>
      <c r="IK248" s="193"/>
      <c r="IL248" s="193"/>
      <c r="IM248" s="193"/>
      <c r="IN248" s="193"/>
      <c r="IO248" s="193"/>
      <c r="IP248" s="193"/>
      <c r="IQ248" s="193"/>
      <c r="IR248" s="193"/>
      <c r="IS248" s="193"/>
      <c r="IT248" s="193"/>
      <c r="IU248" s="265"/>
      <c r="IV248" s="193"/>
      <c r="IW248" s="189"/>
      <c r="IX248" s="189"/>
      <c r="IY248" s="234"/>
      <c r="IZ248" s="234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  <c r="JP248" s="189"/>
      <c r="JQ248" s="189"/>
      <c r="JR248" s="189"/>
      <c r="JS248" s="189"/>
      <c r="JT248" s="189"/>
      <c r="JU248" s="189"/>
      <c r="JV248" s="189"/>
      <c r="JW248" s="189"/>
      <c r="JX248" s="189"/>
      <c r="JY248" s="189"/>
      <c r="JZ248" s="189"/>
      <c r="KA248" s="189"/>
      <c r="KB248" s="189"/>
      <c r="KC248" s="189"/>
      <c r="KD248" s="189"/>
      <c r="KE248" s="189"/>
      <c r="KF248" s="189"/>
      <c r="KG248" s="189"/>
      <c r="KH248" s="189"/>
      <c r="KI248" s="189"/>
      <c r="KJ248" s="189"/>
      <c r="KK248" s="189"/>
      <c r="KL248" s="189"/>
      <c r="KM248" s="189"/>
      <c r="KN248" s="189"/>
      <c r="KO248" s="189"/>
      <c r="KP248" s="189"/>
      <c r="KQ248" s="189"/>
      <c r="KR248" s="189"/>
      <c r="KS248" s="189"/>
      <c r="KT248" s="189"/>
      <c r="KU248" s="189"/>
      <c r="KV248" s="189"/>
      <c r="KW248" s="189"/>
      <c r="KX248" s="189"/>
      <c r="KY248" s="189"/>
      <c r="KZ248" s="189"/>
      <c r="LA248" s="189"/>
      <c r="LB248" s="189"/>
      <c r="LC248" s="189"/>
      <c r="LD248" s="189"/>
      <c r="LE248" s="189"/>
      <c r="LF248" s="189"/>
      <c r="LG248" s="189"/>
      <c r="LH248" s="189"/>
      <c r="LI248" s="189"/>
      <c r="LJ248" s="189"/>
      <c r="LK248" s="189"/>
      <c r="LL248" s="189"/>
      <c r="LM248" s="189"/>
      <c r="LN248" s="189"/>
      <c r="LO248" s="189"/>
      <c r="LP248" s="189"/>
      <c r="LQ248" s="189"/>
    </row>
    <row r="249" spans="1:329" s="189" customFormat="1" ht="77.25" x14ac:dyDescent="0.25">
      <c r="A249" s="242">
        <v>1</v>
      </c>
      <c r="B249" s="158" t="s">
        <v>70</v>
      </c>
      <c r="C249" s="255"/>
      <c r="D249" s="309" t="s">
        <v>542</v>
      </c>
      <c r="E249" s="173"/>
      <c r="F249" s="236"/>
      <c r="G249" s="236"/>
      <c r="H249" s="309" t="s">
        <v>543</v>
      </c>
      <c r="I249" s="268" t="s">
        <v>544</v>
      </c>
      <c r="J249" s="268" t="s">
        <v>695</v>
      </c>
      <c r="K249" s="325" t="s">
        <v>163</v>
      </c>
      <c r="L249" s="325" t="s">
        <v>170</v>
      </c>
      <c r="M249" s="164"/>
      <c r="N249" s="337"/>
      <c r="O249" s="333"/>
      <c r="P249" s="333"/>
      <c r="Q249" s="333"/>
      <c r="R249" s="161"/>
      <c r="S249" s="334"/>
      <c r="T249" s="333"/>
      <c r="U249" s="333"/>
      <c r="V249" s="333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3"/>
      <c r="AO249" s="333"/>
      <c r="AP249" s="333"/>
      <c r="AQ249" s="333"/>
      <c r="AR249" s="333"/>
      <c r="AS249" s="333"/>
      <c r="AT249" s="333"/>
      <c r="AU249" s="333"/>
      <c r="AV249" s="333"/>
      <c r="AW249" s="333"/>
      <c r="AX249" s="333"/>
      <c r="AY249" s="333"/>
      <c r="AZ249" s="333"/>
      <c r="BA249" s="333"/>
      <c r="BB249" s="190"/>
      <c r="BC249" s="333"/>
      <c r="BD249" s="333"/>
      <c r="BE249" s="333"/>
      <c r="BF249" s="333"/>
      <c r="BG249" s="333"/>
      <c r="BH249" s="333"/>
      <c r="BI249" s="333"/>
      <c r="BJ249" s="333"/>
      <c r="BK249" s="333"/>
      <c r="BL249" s="333"/>
      <c r="BM249" s="333"/>
      <c r="BN249" s="161"/>
      <c r="BO249" s="333"/>
      <c r="BP249" s="333"/>
      <c r="BQ249" s="333"/>
      <c r="BR249" s="333"/>
      <c r="BS249" s="333"/>
      <c r="BT249" s="333"/>
      <c r="BU249" s="333"/>
      <c r="BV249" s="161"/>
      <c r="BW249" s="333"/>
      <c r="BX249" s="334"/>
      <c r="BY249" s="333"/>
      <c r="BZ249" s="333"/>
      <c r="CA249" s="333"/>
      <c r="CB249" s="333"/>
      <c r="CC249" s="333"/>
      <c r="CD249" s="333"/>
      <c r="CE249" s="333"/>
      <c r="CF249" s="333"/>
      <c r="CG249" s="333"/>
      <c r="CH249" s="333"/>
      <c r="CI249" s="333"/>
      <c r="CJ249" s="333"/>
      <c r="CK249" s="333"/>
      <c r="CL249" s="333"/>
      <c r="CM249" s="333"/>
      <c r="CN249" s="333"/>
      <c r="CO249" s="333"/>
      <c r="CP249" s="333"/>
      <c r="CQ249" s="333"/>
      <c r="CR249" s="333"/>
      <c r="CS249" s="333"/>
      <c r="CT249" s="333"/>
      <c r="CU249" s="333"/>
      <c r="CV249" s="333"/>
      <c r="CW249" s="333"/>
      <c r="CX249" s="190"/>
      <c r="CY249" s="333"/>
      <c r="CZ249" s="333"/>
      <c r="DA249" s="333"/>
      <c r="DB249" s="333"/>
      <c r="DC249" s="333"/>
      <c r="DD249" s="333"/>
      <c r="DE249" s="333"/>
      <c r="DF249" s="333"/>
      <c r="DG249" s="333"/>
      <c r="DH249" s="333"/>
      <c r="DI249" s="333"/>
      <c r="DJ249" s="333"/>
      <c r="DK249" s="333"/>
      <c r="DL249" s="333"/>
      <c r="DM249" s="333"/>
      <c r="DN249" s="333"/>
      <c r="DO249" s="333"/>
      <c r="DP249" s="333"/>
      <c r="DQ249" s="333"/>
      <c r="DR249" s="190"/>
      <c r="DS249" s="333"/>
      <c r="DT249" s="333"/>
      <c r="DU249" s="333"/>
      <c r="DV249" s="333"/>
      <c r="DW249" s="333"/>
      <c r="DX249" s="333"/>
      <c r="DY249" s="333"/>
      <c r="DZ249" s="333"/>
      <c r="EA249" s="333"/>
      <c r="EB249" s="333"/>
      <c r="EC249" s="333"/>
      <c r="ED249" s="333"/>
      <c r="EE249" s="333"/>
      <c r="EF249" s="333"/>
      <c r="EG249" s="333"/>
      <c r="EH249" s="190"/>
      <c r="EI249" s="333"/>
      <c r="EJ249" s="333"/>
      <c r="EK249" s="333"/>
      <c r="EL249" s="190"/>
      <c r="EM249" s="333"/>
      <c r="EN249" s="333"/>
      <c r="EO249" s="333"/>
      <c r="EP249" s="333"/>
      <c r="EQ249" s="333"/>
      <c r="ER249" s="333"/>
      <c r="ES249" s="333"/>
      <c r="ET249" s="333"/>
      <c r="EU249" s="333"/>
      <c r="EV249" s="333"/>
      <c r="EW249" s="333"/>
      <c r="EX249" s="333"/>
      <c r="EY249" s="333"/>
      <c r="EZ249" s="333"/>
      <c r="FA249" s="333"/>
      <c r="FB249" s="333"/>
      <c r="FC249" s="333"/>
      <c r="FD249" s="333"/>
      <c r="FE249" s="333"/>
      <c r="FF249" s="333"/>
      <c r="FG249" s="333"/>
      <c r="FH249" s="333"/>
      <c r="FI249" s="333"/>
      <c r="FJ249" s="333"/>
      <c r="FK249" s="333"/>
      <c r="FL249" s="333"/>
      <c r="FM249" s="333"/>
      <c r="FN249" s="333"/>
      <c r="FO249" s="333"/>
      <c r="FP249" s="333"/>
      <c r="FQ249" s="333"/>
      <c r="FR249" s="237"/>
      <c r="FS249" s="237"/>
      <c r="FT249" s="237"/>
      <c r="FU249" s="237"/>
      <c r="FV249" s="237"/>
      <c r="FW249" s="237"/>
      <c r="FX249" s="237"/>
      <c r="FY249" s="237"/>
      <c r="FZ249" s="237"/>
      <c r="GA249" s="287"/>
      <c r="GB249" s="237"/>
      <c r="GC249" s="237"/>
      <c r="GD249" s="237"/>
      <c r="GE249" s="333"/>
      <c r="GF249" s="333"/>
      <c r="GG249" s="334"/>
      <c r="GH249" s="334"/>
      <c r="GI249" s="333"/>
      <c r="GJ249" s="333"/>
      <c r="GK249" s="352"/>
      <c r="GL249" s="233"/>
      <c r="GM249" s="334"/>
      <c r="GN249" s="334"/>
      <c r="GO249" s="334"/>
      <c r="GP249" s="333"/>
      <c r="GQ249" s="333"/>
      <c r="GR249" s="334"/>
      <c r="GS249" s="334"/>
      <c r="GT249" s="333"/>
      <c r="GU249" s="334"/>
      <c r="GV249" s="333"/>
      <c r="GW249" s="333"/>
      <c r="GX249" s="334"/>
      <c r="GY249" s="334"/>
      <c r="GZ249" s="334"/>
      <c r="HA249" s="333"/>
      <c r="HB249" s="333"/>
      <c r="HC249" s="333"/>
      <c r="HD249" s="334"/>
      <c r="HE249" s="333"/>
      <c r="HF249" s="334"/>
      <c r="HG249" s="334"/>
      <c r="HH249" s="333"/>
      <c r="HI249" s="333"/>
      <c r="HJ249" s="333"/>
      <c r="HK249" s="333"/>
      <c r="HL249" s="334"/>
      <c r="HM249" s="333"/>
      <c r="HN249" s="333"/>
      <c r="HO249" s="333"/>
      <c r="HP249" s="334"/>
      <c r="HQ249" s="333"/>
      <c r="HR249" s="333"/>
      <c r="HS249" s="333"/>
      <c r="HT249" s="333"/>
      <c r="HU249" s="333"/>
      <c r="HV249" s="334"/>
      <c r="HW249" s="333"/>
      <c r="HX249" s="333"/>
      <c r="HY249" s="334"/>
      <c r="HZ249" s="334"/>
      <c r="IA249" s="334"/>
      <c r="IB249" s="333"/>
      <c r="IC249" s="333"/>
      <c r="ID249" s="333"/>
      <c r="IE249" s="333"/>
      <c r="IF249" s="334"/>
      <c r="IG249" s="334"/>
      <c r="IH249" s="333"/>
      <c r="II249" s="333"/>
      <c r="IJ249" s="333"/>
      <c r="IK249" s="334"/>
      <c r="IL249" s="333"/>
      <c r="IM249" s="333"/>
      <c r="IN249" s="333"/>
      <c r="IO249" s="333"/>
      <c r="IP249" s="333"/>
      <c r="IQ249" s="333"/>
      <c r="IR249" s="333"/>
      <c r="IS249" s="333"/>
      <c r="IT249" s="334"/>
      <c r="IU249" s="333"/>
      <c r="IV249" s="280"/>
      <c r="IW249" s="250"/>
      <c r="IX249" s="250"/>
      <c r="IY249" s="251"/>
      <c r="IZ249" s="251"/>
      <c r="JA249" s="251"/>
      <c r="JB249" s="251"/>
      <c r="JC249" s="336"/>
      <c r="JD249" s="251"/>
      <c r="JE249" s="250"/>
    </row>
    <row r="250" spans="1:329" s="189" customFormat="1" ht="77.25" x14ac:dyDescent="0.25">
      <c r="A250" s="242">
        <v>2</v>
      </c>
      <c r="B250" s="158" t="s">
        <v>70</v>
      </c>
      <c r="C250" s="255"/>
      <c r="D250" s="309" t="s">
        <v>545</v>
      </c>
      <c r="E250" s="173"/>
      <c r="F250" s="236"/>
      <c r="G250" s="236"/>
      <c r="H250" s="309" t="s">
        <v>546</v>
      </c>
      <c r="I250" s="268" t="s">
        <v>547</v>
      </c>
      <c r="J250" s="268" t="s">
        <v>695</v>
      </c>
      <c r="K250" s="325" t="s">
        <v>163</v>
      </c>
      <c r="L250" s="325" t="s">
        <v>170</v>
      </c>
      <c r="M250" s="164"/>
      <c r="N250" s="337"/>
      <c r="O250" s="333"/>
      <c r="P250" s="333"/>
      <c r="Q250" s="333"/>
      <c r="R250" s="161"/>
      <c r="S250" s="334"/>
      <c r="T250" s="333"/>
      <c r="U250" s="333"/>
      <c r="V250" s="333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3"/>
      <c r="AO250" s="333"/>
      <c r="AP250" s="333"/>
      <c r="AQ250" s="333"/>
      <c r="AR250" s="333"/>
      <c r="AS250" s="333"/>
      <c r="AT250" s="333"/>
      <c r="AU250" s="333"/>
      <c r="AV250" s="333"/>
      <c r="AW250" s="333"/>
      <c r="AX250" s="333"/>
      <c r="AY250" s="333"/>
      <c r="AZ250" s="333"/>
      <c r="BA250" s="333"/>
      <c r="BB250" s="190"/>
      <c r="BC250" s="333"/>
      <c r="BD250" s="333"/>
      <c r="BE250" s="333"/>
      <c r="BF250" s="333"/>
      <c r="BG250" s="333"/>
      <c r="BH250" s="333"/>
      <c r="BI250" s="333"/>
      <c r="BJ250" s="333"/>
      <c r="BK250" s="333"/>
      <c r="BL250" s="333"/>
      <c r="BM250" s="333"/>
      <c r="BN250" s="161"/>
      <c r="BO250" s="333"/>
      <c r="BP250" s="333"/>
      <c r="BQ250" s="333"/>
      <c r="BR250" s="333"/>
      <c r="BS250" s="333"/>
      <c r="BT250" s="333"/>
      <c r="BU250" s="333"/>
      <c r="BV250" s="161"/>
      <c r="BW250" s="333"/>
      <c r="BX250" s="334"/>
      <c r="BY250" s="333"/>
      <c r="BZ250" s="333"/>
      <c r="CA250" s="333"/>
      <c r="CB250" s="333"/>
      <c r="CC250" s="333"/>
      <c r="CD250" s="333"/>
      <c r="CE250" s="333"/>
      <c r="CF250" s="333"/>
      <c r="CG250" s="333"/>
      <c r="CH250" s="333"/>
      <c r="CI250" s="333"/>
      <c r="CJ250" s="333"/>
      <c r="CK250" s="333"/>
      <c r="CL250" s="333"/>
      <c r="CM250" s="333"/>
      <c r="CN250" s="333"/>
      <c r="CO250" s="333"/>
      <c r="CP250" s="333"/>
      <c r="CQ250" s="333"/>
      <c r="CR250" s="333"/>
      <c r="CS250" s="333"/>
      <c r="CT250" s="333"/>
      <c r="CU250" s="333"/>
      <c r="CV250" s="333"/>
      <c r="CW250" s="333"/>
      <c r="CX250" s="190"/>
      <c r="CY250" s="333"/>
      <c r="CZ250" s="333"/>
      <c r="DA250" s="333"/>
      <c r="DB250" s="333"/>
      <c r="DC250" s="333"/>
      <c r="DD250" s="333"/>
      <c r="DE250" s="333"/>
      <c r="DF250" s="333"/>
      <c r="DG250" s="333"/>
      <c r="DH250" s="333"/>
      <c r="DI250" s="333"/>
      <c r="DJ250" s="333"/>
      <c r="DK250" s="333"/>
      <c r="DL250" s="333"/>
      <c r="DM250" s="333"/>
      <c r="DN250" s="333"/>
      <c r="DO250" s="333"/>
      <c r="DP250" s="333"/>
      <c r="DQ250" s="333"/>
      <c r="DR250" s="190"/>
      <c r="DS250" s="333"/>
      <c r="DT250" s="333"/>
      <c r="DU250" s="333"/>
      <c r="DV250" s="333"/>
      <c r="DW250" s="333"/>
      <c r="DX250" s="333"/>
      <c r="DY250" s="333"/>
      <c r="DZ250" s="333"/>
      <c r="EA250" s="333"/>
      <c r="EB250" s="333"/>
      <c r="EC250" s="333"/>
      <c r="ED250" s="333"/>
      <c r="EE250" s="333"/>
      <c r="EF250" s="333"/>
      <c r="EG250" s="333"/>
      <c r="EH250" s="190"/>
      <c r="EI250" s="333"/>
      <c r="EJ250" s="333"/>
      <c r="EK250" s="333"/>
      <c r="EL250" s="190"/>
      <c r="EM250" s="333"/>
      <c r="EN250" s="333"/>
      <c r="EO250" s="333"/>
      <c r="EP250" s="333"/>
      <c r="EQ250" s="333"/>
      <c r="ER250" s="333"/>
      <c r="ES250" s="333"/>
      <c r="ET250" s="333"/>
      <c r="EU250" s="333"/>
      <c r="EV250" s="333"/>
      <c r="EW250" s="333"/>
      <c r="EX250" s="333"/>
      <c r="EY250" s="333"/>
      <c r="EZ250" s="333"/>
      <c r="FA250" s="333"/>
      <c r="FB250" s="333"/>
      <c r="FC250" s="333"/>
      <c r="FD250" s="333"/>
      <c r="FE250" s="333"/>
      <c r="FF250" s="333"/>
      <c r="FG250" s="333"/>
      <c r="FH250" s="333"/>
      <c r="FI250" s="333"/>
      <c r="FJ250" s="333"/>
      <c r="FK250" s="333"/>
      <c r="FL250" s="333"/>
      <c r="FM250" s="333"/>
      <c r="FN250" s="333"/>
      <c r="FO250" s="333"/>
      <c r="FP250" s="333"/>
      <c r="FQ250" s="333"/>
      <c r="FR250" s="237"/>
      <c r="FS250" s="237"/>
      <c r="FT250" s="237"/>
      <c r="FU250" s="237"/>
      <c r="FV250" s="237"/>
      <c r="FW250" s="237"/>
      <c r="FX250" s="237"/>
      <c r="FY250" s="237"/>
      <c r="FZ250" s="237"/>
      <c r="GA250" s="287"/>
      <c r="GB250" s="237"/>
      <c r="GC250" s="237"/>
      <c r="GD250" s="237"/>
      <c r="GE250" s="333"/>
      <c r="GF250" s="333"/>
      <c r="GG250" s="334"/>
      <c r="GH250" s="334"/>
      <c r="GI250" s="333"/>
      <c r="GJ250" s="333"/>
      <c r="GK250" s="352"/>
      <c r="GL250" s="233"/>
      <c r="GM250" s="334"/>
      <c r="GN250" s="334"/>
      <c r="GO250" s="334"/>
      <c r="GP250" s="333"/>
      <c r="GQ250" s="333"/>
      <c r="GR250" s="334"/>
      <c r="GS250" s="334"/>
      <c r="GT250" s="333"/>
      <c r="GU250" s="334"/>
      <c r="GV250" s="333"/>
      <c r="GW250" s="333"/>
      <c r="GX250" s="334"/>
      <c r="GY250" s="334"/>
      <c r="GZ250" s="334"/>
      <c r="HA250" s="333"/>
      <c r="HB250" s="333"/>
      <c r="HC250" s="333"/>
      <c r="HD250" s="334"/>
      <c r="HE250" s="333"/>
      <c r="HF250" s="334"/>
      <c r="HG250" s="334"/>
      <c r="HH250" s="333"/>
      <c r="HI250" s="333"/>
      <c r="HJ250" s="333"/>
      <c r="HK250" s="333"/>
      <c r="HL250" s="334"/>
      <c r="HM250" s="333"/>
      <c r="HN250" s="333"/>
      <c r="HO250" s="333"/>
      <c r="HP250" s="334"/>
      <c r="HQ250" s="333"/>
      <c r="HR250" s="333"/>
      <c r="HS250" s="333"/>
      <c r="HT250" s="333"/>
      <c r="HU250" s="333"/>
      <c r="HV250" s="334"/>
      <c r="HW250" s="333"/>
      <c r="HX250" s="333"/>
      <c r="HY250" s="334"/>
      <c r="HZ250" s="334"/>
      <c r="IA250" s="334"/>
      <c r="IB250" s="333"/>
      <c r="IC250" s="333"/>
      <c r="ID250" s="333"/>
      <c r="IE250" s="333"/>
      <c r="IF250" s="334"/>
      <c r="IG250" s="334"/>
      <c r="IH250" s="333"/>
      <c r="II250" s="333"/>
      <c r="IJ250" s="333"/>
      <c r="IK250" s="334"/>
      <c r="IL250" s="333"/>
      <c r="IM250" s="333"/>
      <c r="IN250" s="333"/>
      <c r="IO250" s="333"/>
      <c r="IP250" s="333"/>
      <c r="IQ250" s="333"/>
      <c r="IR250" s="333"/>
      <c r="IS250" s="333"/>
      <c r="IT250" s="334"/>
      <c r="IU250" s="333"/>
      <c r="IV250" s="280"/>
      <c r="IW250" s="250"/>
      <c r="IX250" s="250"/>
      <c r="IY250" s="251"/>
      <c r="IZ250" s="251"/>
      <c r="JA250" s="251"/>
      <c r="JB250" s="251"/>
      <c r="JC250" s="336"/>
      <c r="JD250" s="251"/>
      <c r="JE250" s="250"/>
    </row>
    <row r="251" spans="1:329" s="189" customFormat="1" ht="90" x14ac:dyDescent="0.25">
      <c r="A251" s="242">
        <v>3</v>
      </c>
      <c r="B251" s="158" t="s">
        <v>70</v>
      </c>
      <c r="C251" s="255"/>
      <c r="D251" s="309" t="s">
        <v>548</v>
      </c>
      <c r="E251" s="173"/>
      <c r="F251" s="236"/>
      <c r="G251" s="236"/>
      <c r="H251" s="309" t="s">
        <v>208</v>
      </c>
      <c r="I251" s="268" t="s">
        <v>209</v>
      </c>
      <c r="J251" s="268" t="s">
        <v>695</v>
      </c>
      <c r="K251" s="325" t="s">
        <v>163</v>
      </c>
      <c r="L251" s="325" t="s">
        <v>170</v>
      </c>
      <c r="M251" s="164"/>
      <c r="N251" s="337"/>
      <c r="O251" s="333"/>
      <c r="P251" s="333"/>
      <c r="Q251" s="333"/>
      <c r="R251" s="161"/>
      <c r="S251" s="334"/>
      <c r="T251" s="333"/>
      <c r="U251" s="333"/>
      <c r="V251" s="333"/>
      <c r="W251" s="333"/>
      <c r="X251" s="333"/>
      <c r="Y251" s="333"/>
      <c r="Z251" s="333"/>
      <c r="AA251" s="333"/>
      <c r="AB251" s="333"/>
      <c r="AC251" s="333"/>
      <c r="AD251" s="333"/>
      <c r="AE251" s="333"/>
      <c r="AF251" s="333"/>
      <c r="AG251" s="333"/>
      <c r="AH251" s="333"/>
      <c r="AI251" s="333"/>
      <c r="AJ251" s="333"/>
      <c r="AK251" s="333"/>
      <c r="AL251" s="333"/>
      <c r="AM251" s="333"/>
      <c r="AN251" s="333"/>
      <c r="AO251" s="333"/>
      <c r="AP251" s="333"/>
      <c r="AQ251" s="333"/>
      <c r="AR251" s="333"/>
      <c r="AS251" s="333"/>
      <c r="AT251" s="333"/>
      <c r="AU251" s="333"/>
      <c r="AV251" s="333"/>
      <c r="AW251" s="333"/>
      <c r="AX251" s="333"/>
      <c r="AY251" s="333"/>
      <c r="AZ251" s="333"/>
      <c r="BA251" s="333"/>
      <c r="BB251" s="190"/>
      <c r="BC251" s="333"/>
      <c r="BD251" s="333"/>
      <c r="BE251" s="333"/>
      <c r="BF251" s="333"/>
      <c r="BG251" s="333"/>
      <c r="BH251" s="333"/>
      <c r="BI251" s="333"/>
      <c r="BJ251" s="333"/>
      <c r="BK251" s="333"/>
      <c r="BL251" s="333"/>
      <c r="BM251" s="333"/>
      <c r="BN251" s="161"/>
      <c r="BO251" s="333"/>
      <c r="BP251" s="333"/>
      <c r="BQ251" s="333"/>
      <c r="BR251" s="333"/>
      <c r="BS251" s="333"/>
      <c r="BT251" s="333"/>
      <c r="BU251" s="333"/>
      <c r="BV251" s="161"/>
      <c r="BW251" s="333"/>
      <c r="BX251" s="334"/>
      <c r="BY251" s="333"/>
      <c r="BZ251" s="333"/>
      <c r="CA251" s="333"/>
      <c r="CB251" s="333"/>
      <c r="CC251" s="333"/>
      <c r="CD251" s="333"/>
      <c r="CE251" s="333"/>
      <c r="CF251" s="333"/>
      <c r="CG251" s="333"/>
      <c r="CH251" s="333"/>
      <c r="CI251" s="333"/>
      <c r="CJ251" s="333"/>
      <c r="CK251" s="333"/>
      <c r="CL251" s="333"/>
      <c r="CM251" s="333"/>
      <c r="CN251" s="333"/>
      <c r="CO251" s="333"/>
      <c r="CP251" s="333"/>
      <c r="CQ251" s="333"/>
      <c r="CR251" s="333"/>
      <c r="CS251" s="333"/>
      <c r="CT251" s="333"/>
      <c r="CU251" s="333"/>
      <c r="CV251" s="333"/>
      <c r="CW251" s="333"/>
      <c r="CX251" s="190"/>
      <c r="CY251" s="333"/>
      <c r="CZ251" s="333"/>
      <c r="DA251" s="333"/>
      <c r="DB251" s="333"/>
      <c r="DC251" s="333"/>
      <c r="DD251" s="333"/>
      <c r="DE251" s="333"/>
      <c r="DF251" s="333"/>
      <c r="DG251" s="333"/>
      <c r="DH251" s="333"/>
      <c r="DI251" s="333"/>
      <c r="DJ251" s="333"/>
      <c r="DK251" s="333"/>
      <c r="DL251" s="333"/>
      <c r="DM251" s="333"/>
      <c r="DN251" s="333"/>
      <c r="DO251" s="333"/>
      <c r="DP251" s="333"/>
      <c r="DQ251" s="333"/>
      <c r="DR251" s="190"/>
      <c r="DS251" s="333"/>
      <c r="DT251" s="333"/>
      <c r="DU251" s="333"/>
      <c r="DV251" s="333"/>
      <c r="DW251" s="333"/>
      <c r="DX251" s="333"/>
      <c r="DY251" s="333"/>
      <c r="DZ251" s="333"/>
      <c r="EA251" s="333"/>
      <c r="EB251" s="333"/>
      <c r="EC251" s="333"/>
      <c r="ED251" s="333"/>
      <c r="EE251" s="333"/>
      <c r="EF251" s="333"/>
      <c r="EG251" s="333"/>
      <c r="EH251" s="190"/>
      <c r="EI251" s="333"/>
      <c r="EJ251" s="333"/>
      <c r="EK251" s="333"/>
      <c r="EL251" s="190"/>
      <c r="EM251" s="333"/>
      <c r="EN251" s="333"/>
      <c r="EO251" s="333"/>
      <c r="EP251" s="333"/>
      <c r="EQ251" s="333"/>
      <c r="ER251" s="333"/>
      <c r="ES251" s="333"/>
      <c r="ET251" s="333"/>
      <c r="EU251" s="333"/>
      <c r="EV251" s="333"/>
      <c r="EW251" s="333"/>
      <c r="EX251" s="333"/>
      <c r="EY251" s="333"/>
      <c r="EZ251" s="333"/>
      <c r="FA251" s="333"/>
      <c r="FB251" s="333"/>
      <c r="FC251" s="333"/>
      <c r="FD251" s="333"/>
      <c r="FE251" s="333"/>
      <c r="FF251" s="333"/>
      <c r="FG251" s="333"/>
      <c r="FH251" s="333"/>
      <c r="FI251" s="333"/>
      <c r="FJ251" s="333"/>
      <c r="FK251" s="333"/>
      <c r="FL251" s="333"/>
      <c r="FM251" s="333"/>
      <c r="FN251" s="333"/>
      <c r="FO251" s="333"/>
      <c r="FP251" s="333"/>
      <c r="FQ251" s="333"/>
      <c r="FR251" s="237"/>
      <c r="FS251" s="237"/>
      <c r="FT251" s="237"/>
      <c r="FU251" s="237"/>
      <c r="FV251" s="237"/>
      <c r="FW251" s="237"/>
      <c r="FX251" s="237"/>
      <c r="FY251" s="237"/>
      <c r="FZ251" s="237"/>
      <c r="GA251" s="287"/>
      <c r="GB251" s="237"/>
      <c r="GC251" s="237"/>
      <c r="GD251" s="237"/>
      <c r="GE251" s="333"/>
      <c r="GF251" s="333"/>
      <c r="GG251" s="334"/>
      <c r="GH251" s="334"/>
      <c r="GI251" s="333"/>
      <c r="GJ251" s="333"/>
      <c r="GK251" s="352"/>
      <c r="GL251" s="233"/>
      <c r="GM251" s="334"/>
      <c r="GN251" s="334"/>
      <c r="GO251" s="334"/>
      <c r="GP251" s="333"/>
      <c r="GQ251" s="333"/>
      <c r="GR251" s="334"/>
      <c r="GS251" s="334"/>
      <c r="GT251" s="333"/>
      <c r="GU251" s="334"/>
      <c r="GV251" s="333"/>
      <c r="GW251" s="333"/>
      <c r="GX251" s="334"/>
      <c r="GY251" s="334"/>
      <c r="GZ251" s="334"/>
      <c r="HA251" s="333"/>
      <c r="HB251" s="333"/>
      <c r="HC251" s="333"/>
      <c r="HD251" s="334"/>
      <c r="HE251" s="333"/>
      <c r="HF251" s="334"/>
      <c r="HG251" s="334"/>
      <c r="HH251" s="333"/>
      <c r="HI251" s="333"/>
      <c r="HJ251" s="333"/>
      <c r="HK251" s="333"/>
      <c r="HL251" s="334"/>
      <c r="HM251" s="333"/>
      <c r="HN251" s="333"/>
      <c r="HO251" s="333"/>
      <c r="HP251" s="334"/>
      <c r="HQ251" s="333"/>
      <c r="HR251" s="333"/>
      <c r="HS251" s="333"/>
      <c r="HT251" s="333"/>
      <c r="HU251" s="333"/>
      <c r="HV251" s="334"/>
      <c r="HW251" s="333"/>
      <c r="HX251" s="333"/>
      <c r="HY251" s="334"/>
      <c r="HZ251" s="334"/>
      <c r="IA251" s="334"/>
      <c r="IB251" s="333"/>
      <c r="IC251" s="333"/>
      <c r="ID251" s="333"/>
      <c r="IE251" s="333"/>
      <c r="IF251" s="334"/>
      <c r="IG251" s="334"/>
      <c r="IH251" s="333"/>
      <c r="II251" s="333"/>
      <c r="IJ251" s="333"/>
      <c r="IK251" s="334"/>
      <c r="IL251" s="333"/>
      <c r="IM251" s="333"/>
      <c r="IN251" s="333"/>
      <c r="IO251" s="333"/>
      <c r="IP251" s="333"/>
      <c r="IQ251" s="333"/>
      <c r="IR251" s="333"/>
      <c r="IS251" s="333"/>
      <c r="IT251" s="334"/>
      <c r="IU251" s="333"/>
      <c r="IV251" s="280"/>
      <c r="IW251" s="250"/>
      <c r="IX251" s="250"/>
      <c r="IY251" s="251"/>
      <c r="IZ251" s="251"/>
      <c r="JA251" s="251"/>
      <c r="JB251" s="251"/>
      <c r="JC251" s="336"/>
      <c r="JD251" s="251"/>
      <c r="JE251" s="250"/>
    </row>
    <row r="252" spans="1:329" s="189" customFormat="1" ht="90" x14ac:dyDescent="0.25">
      <c r="A252" s="242">
        <v>4</v>
      </c>
      <c r="B252" s="158" t="s">
        <v>70</v>
      </c>
      <c r="C252" s="255"/>
      <c r="D252" s="309" t="s">
        <v>549</v>
      </c>
      <c r="E252" s="173"/>
      <c r="F252" s="236"/>
      <c r="G252" s="236"/>
      <c r="H252" s="309" t="s">
        <v>550</v>
      </c>
      <c r="I252" s="268" t="s">
        <v>551</v>
      </c>
      <c r="J252" s="268" t="s">
        <v>695</v>
      </c>
      <c r="K252" s="325" t="s">
        <v>163</v>
      </c>
      <c r="L252" s="325" t="s">
        <v>170</v>
      </c>
      <c r="M252" s="164"/>
      <c r="N252" s="337"/>
      <c r="O252" s="333"/>
      <c r="P252" s="333"/>
      <c r="Q252" s="333"/>
      <c r="R252" s="161"/>
      <c r="S252" s="334"/>
      <c r="T252" s="333"/>
      <c r="U252" s="333"/>
      <c r="V252" s="333"/>
      <c r="W252" s="333"/>
      <c r="X252" s="333"/>
      <c r="Y252" s="333"/>
      <c r="Z252" s="333"/>
      <c r="AA252" s="333"/>
      <c r="AB252" s="333"/>
      <c r="AC252" s="333"/>
      <c r="AD252" s="333"/>
      <c r="AE252" s="333"/>
      <c r="AF252" s="333"/>
      <c r="AG252" s="333"/>
      <c r="AH252" s="333"/>
      <c r="AI252" s="333"/>
      <c r="AJ252" s="333"/>
      <c r="AK252" s="333"/>
      <c r="AL252" s="333"/>
      <c r="AM252" s="333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3"/>
      <c r="AZ252" s="333"/>
      <c r="BA252" s="333"/>
      <c r="BB252" s="190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3"/>
      <c r="BM252" s="333"/>
      <c r="BN252" s="161"/>
      <c r="BO252" s="333"/>
      <c r="BP252" s="333"/>
      <c r="BQ252" s="333"/>
      <c r="BR252" s="333"/>
      <c r="BS252" s="333"/>
      <c r="BT252" s="333"/>
      <c r="BU252" s="333"/>
      <c r="BV252" s="161"/>
      <c r="BW252" s="333"/>
      <c r="BX252" s="334"/>
      <c r="BY252" s="333"/>
      <c r="BZ252" s="333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3"/>
      <c r="CM252" s="333"/>
      <c r="CN252" s="333"/>
      <c r="CO252" s="333"/>
      <c r="CP252" s="333"/>
      <c r="CQ252" s="333"/>
      <c r="CR252" s="333"/>
      <c r="CS252" s="333"/>
      <c r="CT252" s="333"/>
      <c r="CU252" s="333"/>
      <c r="CV252" s="333"/>
      <c r="CW252" s="333"/>
      <c r="CX252" s="190"/>
      <c r="CY252" s="333"/>
      <c r="CZ252" s="333"/>
      <c r="DA252" s="333"/>
      <c r="DB252" s="333"/>
      <c r="DC252" s="333"/>
      <c r="DD252" s="333"/>
      <c r="DE252" s="333"/>
      <c r="DF252" s="333"/>
      <c r="DG252" s="333"/>
      <c r="DH252" s="333"/>
      <c r="DI252" s="333"/>
      <c r="DJ252" s="333"/>
      <c r="DK252" s="333"/>
      <c r="DL252" s="333"/>
      <c r="DM252" s="333"/>
      <c r="DN252" s="333"/>
      <c r="DO252" s="333"/>
      <c r="DP252" s="333"/>
      <c r="DQ252" s="333"/>
      <c r="DR252" s="190"/>
      <c r="DS252" s="333"/>
      <c r="DT252" s="333"/>
      <c r="DU252" s="333"/>
      <c r="DV252" s="333"/>
      <c r="DW252" s="333"/>
      <c r="DX252" s="333"/>
      <c r="DY252" s="333"/>
      <c r="DZ252" s="333"/>
      <c r="EA252" s="333"/>
      <c r="EB252" s="333"/>
      <c r="EC252" s="333"/>
      <c r="ED252" s="333"/>
      <c r="EE252" s="333"/>
      <c r="EF252" s="333"/>
      <c r="EG252" s="333"/>
      <c r="EH252" s="190"/>
      <c r="EI252" s="333"/>
      <c r="EJ252" s="333"/>
      <c r="EK252" s="333"/>
      <c r="EL252" s="190"/>
      <c r="EM252" s="333"/>
      <c r="EN252" s="333"/>
      <c r="EO252" s="333"/>
      <c r="EP252" s="333"/>
      <c r="EQ252" s="333"/>
      <c r="ER252" s="333"/>
      <c r="ES252" s="333"/>
      <c r="ET252" s="333"/>
      <c r="EU252" s="333"/>
      <c r="EV252" s="333"/>
      <c r="EW252" s="333"/>
      <c r="EX252" s="333"/>
      <c r="EY252" s="333"/>
      <c r="EZ252" s="333"/>
      <c r="FA252" s="333"/>
      <c r="FB252" s="333"/>
      <c r="FC252" s="333"/>
      <c r="FD252" s="333"/>
      <c r="FE252" s="333"/>
      <c r="FF252" s="333"/>
      <c r="FG252" s="333"/>
      <c r="FH252" s="333"/>
      <c r="FI252" s="333"/>
      <c r="FJ252" s="333"/>
      <c r="FK252" s="333"/>
      <c r="FL252" s="333"/>
      <c r="FM252" s="333"/>
      <c r="FN252" s="333"/>
      <c r="FO252" s="333"/>
      <c r="FP252" s="333"/>
      <c r="FQ252" s="333"/>
      <c r="FR252" s="237"/>
      <c r="FS252" s="237"/>
      <c r="FT252" s="237"/>
      <c r="FU252" s="237"/>
      <c r="FV252" s="237"/>
      <c r="FW252" s="237"/>
      <c r="FX252" s="237"/>
      <c r="FY252" s="237"/>
      <c r="FZ252" s="237"/>
      <c r="GA252" s="287"/>
      <c r="GB252" s="237"/>
      <c r="GC252" s="237"/>
      <c r="GD252" s="237"/>
      <c r="GE252" s="333"/>
      <c r="GF252" s="333"/>
      <c r="GG252" s="334"/>
      <c r="GH252" s="334"/>
      <c r="GI252" s="333"/>
      <c r="GJ252" s="333"/>
      <c r="GK252" s="334"/>
      <c r="GL252" s="233"/>
      <c r="GM252" s="334"/>
      <c r="GN252" s="334"/>
      <c r="GO252" s="334"/>
      <c r="GP252" s="333"/>
      <c r="GQ252" s="333"/>
      <c r="GR252" s="334"/>
      <c r="GS252" s="334"/>
      <c r="GT252" s="333"/>
      <c r="GU252" s="334"/>
      <c r="GV252" s="333"/>
      <c r="GW252" s="333"/>
      <c r="GX252" s="334"/>
      <c r="GY252" s="334"/>
      <c r="GZ252" s="334"/>
      <c r="HA252" s="333"/>
      <c r="HB252" s="333"/>
      <c r="HC252" s="333"/>
      <c r="HD252" s="334"/>
      <c r="HE252" s="333"/>
      <c r="HF252" s="334"/>
      <c r="HG252" s="334"/>
      <c r="HH252" s="333"/>
      <c r="HI252" s="333"/>
      <c r="HJ252" s="333"/>
      <c r="HK252" s="333"/>
      <c r="HL252" s="334"/>
      <c r="HM252" s="333"/>
      <c r="HN252" s="333"/>
      <c r="HO252" s="333"/>
      <c r="HP252" s="334"/>
      <c r="HQ252" s="333"/>
      <c r="HR252" s="333"/>
      <c r="HS252" s="333"/>
      <c r="HT252" s="333"/>
      <c r="HU252" s="333"/>
      <c r="HV252" s="334"/>
      <c r="HW252" s="333"/>
      <c r="HX252" s="333"/>
      <c r="HY252" s="334"/>
      <c r="HZ252" s="334"/>
      <c r="IA252" s="334"/>
      <c r="IB252" s="333"/>
      <c r="IC252" s="333"/>
      <c r="ID252" s="333"/>
      <c r="IE252" s="333"/>
      <c r="IF252" s="334"/>
      <c r="IG252" s="334"/>
      <c r="IH252" s="333"/>
      <c r="II252" s="333"/>
      <c r="IJ252" s="333"/>
      <c r="IK252" s="334"/>
      <c r="IL252" s="333"/>
      <c r="IM252" s="333"/>
      <c r="IN252" s="333"/>
      <c r="IO252" s="333"/>
      <c r="IP252" s="333"/>
      <c r="IQ252" s="333"/>
      <c r="IR252" s="333"/>
      <c r="IS252" s="333"/>
      <c r="IT252" s="334"/>
      <c r="IU252" s="333"/>
      <c r="IV252" s="280"/>
      <c r="IW252" s="250"/>
      <c r="IX252" s="250"/>
      <c r="IY252" s="251"/>
      <c r="IZ252" s="251"/>
      <c r="JA252" s="251"/>
      <c r="JB252" s="251"/>
      <c r="JC252" s="336"/>
      <c r="JD252" s="251"/>
      <c r="JE252" s="250"/>
    </row>
    <row r="253" spans="1:329" s="234" customFormat="1" ht="77.25" x14ac:dyDescent="0.25">
      <c r="A253" s="242">
        <v>5</v>
      </c>
      <c r="B253" s="158" t="s">
        <v>70</v>
      </c>
      <c r="C253" s="255"/>
      <c r="D253" s="309" t="s">
        <v>552</v>
      </c>
      <c r="E253" s="173"/>
      <c r="F253" s="236"/>
      <c r="G253" s="236"/>
      <c r="H253" s="309" t="s">
        <v>553</v>
      </c>
      <c r="I253" s="268" t="s">
        <v>554</v>
      </c>
      <c r="J253" s="268" t="s">
        <v>695</v>
      </c>
      <c r="K253" s="325" t="s">
        <v>163</v>
      </c>
      <c r="L253" s="325" t="s">
        <v>170</v>
      </c>
      <c r="M253" s="164"/>
      <c r="N253" s="337"/>
      <c r="O253" s="333"/>
      <c r="P253" s="333"/>
      <c r="Q253" s="333"/>
      <c r="R253" s="161"/>
      <c r="S253" s="334"/>
      <c r="T253" s="333"/>
      <c r="U253" s="333"/>
      <c r="V253" s="333"/>
      <c r="W253" s="333"/>
      <c r="X253" s="333"/>
      <c r="Y253" s="333"/>
      <c r="Z253" s="333"/>
      <c r="AA253" s="333"/>
      <c r="AB253" s="333"/>
      <c r="AC253" s="333"/>
      <c r="AD253" s="333"/>
      <c r="AE253" s="333"/>
      <c r="AF253" s="333"/>
      <c r="AG253" s="333"/>
      <c r="AH253" s="333"/>
      <c r="AI253" s="333"/>
      <c r="AJ253" s="333"/>
      <c r="AK253" s="333"/>
      <c r="AL253" s="333"/>
      <c r="AM253" s="333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3"/>
      <c r="AZ253" s="333"/>
      <c r="BA253" s="333"/>
      <c r="BB253" s="190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3"/>
      <c r="BM253" s="333"/>
      <c r="BN253" s="161"/>
      <c r="BO253" s="333"/>
      <c r="BP253" s="333"/>
      <c r="BQ253" s="333"/>
      <c r="BR253" s="333"/>
      <c r="BS253" s="333"/>
      <c r="BT253" s="333"/>
      <c r="BU253" s="333"/>
      <c r="BV253" s="161"/>
      <c r="BW253" s="333"/>
      <c r="BX253" s="334"/>
      <c r="BY253" s="333"/>
      <c r="BZ253" s="333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3"/>
      <c r="CM253" s="333"/>
      <c r="CN253" s="333"/>
      <c r="CO253" s="333"/>
      <c r="CP253" s="333"/>
      <c r="CQ253" s="333"/>
      <c r="CR253" s="333"/>
      <c r="CS253" s="333"/>
      <c r="CT253" s="333"/>
      <c r="CU253" s="333"/>
      <c r="CV253" s="333"/>
      <c r="CW253" s="333"/>
      <c r="CX253" s="190"/>
      <c r="CY253" s="333"/>
      <c r="CZ253" s="333"/>
      <c r="DA253" s="333"/>
      <c r="DB253" s="333"/>
      <c r="DC253" s="333"/>
      <c r="DD253" s="333"/>
      <c r="DE253" s="333"/>
      <c r="DF253" s="333"/>
      <c r="DG253" s="333"/>
      <c r="DH253" s="333"/>
      <c r="DI253" s="333"/>
      <c r="DJ253" s="333"/>
      <c r="DK253" s="333"/>
      <c r="DL253" s="333"/>
      <c r="DM253" s="333"/>
      <c r="DN253" s="333"/>
      <c r="DO253" s="333"/>
      <c r="DP253" s="333"/>
      <c r="DQ253" s="333"/>
      <c r="DR253" s="190"/>
      <c r="DS253" s="333"/>
      <c r="DT253" s="333"/>
      <c r="DU253" s="333"/>
      <c r="DV253" s="333"/>
      <c r="DW253" s="333"/>
      <c r="DX253" s="333"/>
      <c r="DY253" s="333"/>
      <c r="DZ253" s="333"/>
      <c r="EA253" s="333"/>
      <c r="EB253" s="333"/>
      <c r="EC253" s="333"/>
      <c r="ED253" s="333"/>
      <c r="EE253" s="333"/>
      <c r="EF253" s="333"/>
      <c r="EG253" s="333"/>
      <c r="EH253" s="190"/>
      <c r="EI253" s="333"/>
      <c r="EJ253" s="333"/>
      <c r="EK253" s="333"/>
      <c r="EL253" s="190"/>
      <c r="EM253" s="333"/>
      <c r="EN253" s="333"/>
      <c r="EO253" s="333"/>
      <c r="EP253" s="333"/>
      <c r="EQ253" s="333"/>
      <c r="ER253" s="333"/>
      <c r="ES253" s="333"/>
      <c r="ET253" s="333"/>
      <c r="EU253" s="333"/>
      <c r="EV253" s="333"/>
      <c r="EW253" s="333"/>
      <c r="EX253" s="333"/>
      <c r="EY253" s="333"/>
      <c r="EZ253" s="333"/>
      <c r="FA253" s="333"/>
      <c r="FB253" s="333"/>
      <c r="FC253" s="333"/>
      <c r="FD253" s="333"/>
      <c r="FE253" s="333"/>
      <c r="FF253" s="333"/>
      <c r="FG253" s="333"/>
      <c r="FH253" s="333"/>
      <c r="FI253" s="333"/>
      <c r="FJ253" s="333"/>
      <c r="FK253" s="333"/>
      <c r="FL253" s="333"/>
      <c r="FM253" s="333"/>
      <c r="FN253" s="333"/>
      <c r="FO253" s="333"/>
      <c r="FP253" s="333"/>
      <c r="FQ253" s="333"/>
      <c r="FR253" s="287"/>
      <c r="FS253" s="287"/>
      <c r="FT253" s="287"/>
      <c r="FU253" s="287"/>
      <c r="FV253" s="287"/>
      <c r="FW253" s="287"/>
      <c r="FX253" s="287"/>
      <c r="FY253" s="287"/>
      <c r="FZ253" s="287"/>
      <c r="GA253" s="287"/>
      <c r="GB253" s="287"/>
      <c r="GC253" s="287"/>
      <c r="GD253" s="287"/>
      <c r="GE253" s="333"/>
      <c r="GF253" s="333"/>
      <c r="GG253" s="334"/>
      <c r="GH253" s="334"/>
      <c r="GI253" s="333"/>
      <c r="GJ253" s="333"/>
      <c r="GK253" s="352"/>
      <c r="GL253" s="233"/>
      <c r="GM253" s="334"/>
      <c r="GN253" s="334"/>
      <c r="GO253" s="334"/>
      <c r="GP253" s="333"/>
      <c r="GQ253" s="333"/>
      <c r="GR253" s="334"/>
      <c r="GS253" s="334"/>
      <c r="GT253" s="333"/>
      <c r="GU253" s="334"/>
      <c r="GV253" s="333"/>
      <c r="GW253" s="333"/>
      <c r="GX253" s="334"/>
      <c r="GY253" s="334"/>
      <c r="GZ253" s="334"/>
      <c r="HA253" s="333"/>
      <c r="HB253" s="333"/>
      <c r="HC253" s="333"/>
      <c r="HD253" s="334"/>
      <c r="HE253" s="333"/>
      <c r="HF253" s="334"/>
      <c r="HG253" s="334"/>
      <c r="HH253" s="333"/>
      <c r="HI253" s="333"/>
      <c r="HJ253" s="333"/>
      <c r="HK253" s="333"/>
      <c r="HL253" s="334"/>
      <c r="HM253" s="333"/>
      <c r="HN253" s="333"/>
      <c r="HO253" s="333"/>
      <c r="HP253" s="334"/>
      <c r="HQ253" s="333"/>
      <c r="HR253" s="333"/>
      <c r="HS253" s="333"/>
      <c r="HT253" s="333"/>
      <c r="HU253" s="333"/>
      <c r="HV253" s="334"/>
      <c r="HW253" s="333"/>
      <c r="HX253" s="333"/>
      <c r="HY253" s="334"/>
      <c r="HZ253" s="334"/>
      <c r="IA253" s="334"/>
      <c r="IB253" s="333"/>
      <c r="IC253" s="333"/>
      <c r="ID253" s="333"/>
      <c r="IE253" s="333"/>
      <c r="IF253" s="334"/>
      <c r="IG253" s="334"/>
      <c r="IH253" s="333"/>
      <c r="II253" s="333"/>
      <c r="IJ253" s="333"/>
      <c r="IK253" s="334"/>
      <c r="IL253" s="333"/>
      <c r="IM253" s="333"/>
      <c r="IN253" s="333"/>
      <c r="IO253" s="333"/>
      <c r="IP253" s="333"/>
      <c r="IQ253" s="333"/>
      <c r="IR253" s="333"/>
      <c r="IS253" s="333"/>
      <c r="IT253" s="334"/>
      <c r="IU253" s="333"/>
      <c r="IV253" s="280"/>
      <c r="IW253" s="250"/>
      <c r="IX253" s="250"/>
      <c r="IY253" s="251"/>
      <c r="IZ253" s="251"/>
      <c r="JA253" s="251"/>
      <c r="JB253" s="251"/>
      <c r="JC253" s="336"/>
      <c r="JD253" s="251"/>
      <c r="JE253" s="250"/>
    </row>
    <row r="254" spans="1:329" s="189" customFormat="1" ht="77.25" x14ac:dyDescent="0.25">
      <c r="A254" s="242">
        <v>6</v>
      </c>
      <c r="B254" s="158" t="s">
        <v>70</v>
      </c>
      <c r="C254" s="255"/>
      <c r="D254" s="309" t="s">
        <v>555</v>
      </c>
      <c r="E254" s="173"/>
      <c r="F254" s="236"/>
      <c r="G254" s="236"/>
      <c r="H254" s="309" t="s">
        <v>219</v>
      </c>
      <c r="I254" s="268" t="s">
        <v>204</v>
      </c>
      <c r="J254" s="268" t="s">
        <v>695</v>
      </c>
      <c r="K254" s="325" t="s">
        <v>163</v>
      </c>
      <c r="L254" s="325" t="s">
        <v>170</v>
      </c>
      <c r="M254" s="164"/>
      <c r="N254" s="337"/>
      <c r="O254" s="333"/>
      <c r="P254" s="333"/>
      <c r="Q254" s="333"/>
      <c r="R254" s="161"/>
      <c r="S254" s="334"/>
      <c r="T254" s="333"/>
      <c r="U254" s="333"/>
      <c r="V254" s="333"/>
      <c r="W254" s="333"/>
      <c r="X254" s="333"/>
      <c r="Y254" s="333"/>
      <c r="Z254" s="333"/>
      <c r="AA254" s="333"/>
      <c r="AB254" s="333"/>
      <c r="AC254" s="333"/>
      <c r="AD254" s="333"/>
      <c r="AE254" s="333"/>
      <c r="AF254" s="333"/>
      <c r="AG254" s="333"/>
      <c r="AH254" s="333"/>
      <c r="AI254" s="333"/>
      <c r="AJ254" s="333"/>
      <c r="AK254" s="333"/>
      <c r="AL254" s="333"/>
      <c r="AM254" s="333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3"/>
      <c r="AZ254" s="333"/>
      <c r="BA254" s="333"/>
      <c r="BB254" s="190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3"/>
      <c r="BM254" s="333"/>
      <c r="BN254" s="161"/>
      <c r="BO254" s="333"/>
      <c r="BP254" s="333"/>
      <c r="BQ254" s="333"/>
      <c r="BR254" s="333"/>
      <c r="BS254" s="333"/>
      <c r="BT254" s="333"/>
      <c r="BU254" s="333"/>
      <c r="BV254" s="161"/>
      <c r="BW254" s="333"/>
      <c r="BX254" s="334"/>
      <c r="BY254" s="333"/>
      <c r="BZ254" s="333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3"/>
      <c r="CM254" s="333"/>
      <c r="CN254" s="333"/>
      <c r="CO254" s="333"/>
      <c r="CP254" s="333"/>
      <c r="CQ254" s="333"/>
      <c r="CR254" s="333"/>
      <c r="CS254" s="333"/>
      <c r="CT254" s="333"/>
      <c r="CU254" s="333"/>
      <c r="CV254" s="333"/>
      <c r="CW254" s="333"/>
      <c r="CX254" s="190"/>
      <c r="CY254" s="333"/>
      <c r="CZ254" s="333"/>
      <c r="DA254" s="333"/>
      <c r="DB254" s="333"/>
      <c r="DC254" s="333"/>
      <c r="DD254" s="333"/>
      <c r="DE254" s="333"/>
      <c r="DF254" s="333"/>
      <c r="DG254" s="333"/>
      <c r="DH254" s="333"/>
      <c r="DI254" s="333"/>
      <c r="DJ254" s="333"/>
      <c r="DK254" s="333"/>
      <c r="DL254" s="333"/>
      <c r="DM254" s="333"/>
      <c r="DN254" s="333"/>
      <c r="DO254" s="333"/>
      <c r="DP254" s="333"/>
      <c r="DQ254" s="333"/>
      <c r="DR254" s="190"/>
      <c r="DS254" s="333"/>
      <c r="DT254" s="333"/>
      <c r="DU254" s="333"/>
      <c r="DV254" s="333"/>
      <c r="DW254" s="333"/>
      <c r="DX254" s="333"/>
      <c r="DY254" s="333"/>
      <c r="DZ254" s="333"/>
      <c r="EA254" s="333"/>
      <c r="EB254" s="333"/>
      <c r="EC254" s="333"/>
      <c r="ED254" s="333"/>
      <c r="EE254" s="333"/>
      <c r="EF254" s="333"/>
      <c r="EG254" s="333"/>
      <c r="EH254" s="190"/>
      <c r="EI254" s="333"/>
      <c r="EJ254" s="333"/>
      <c r="EK254" s="333"/>
      <c r="EL254" s="190"/>
      <c r="EM254" s="333"/>
      <c r="EN254" s="333"/>
      <c r="EO254" s="333"/>
      <c r="EP254" s="333"/>
      <c r="EQ254" s="333"/>
      <c r="ER254" s="333"/>
      <c r="ES254" s="333"/>
      <c r="ET254" s="333"/>
      <c r="EU254" s="333"/>
      <c r="EV254" s="333"/>
      <c r="EW254" s="333"/>
      <c r="EX254" s="333"/>
      <c r="EY254" s="333"/>
      <c r="EZ254" s="333"/>
      <c r="FA254" s="333"/>
      <c r="FB254" s="333"/>
      <c r="FC254" s="333"/>
      <c r="FD254" s="333"/>
      <c r="FE254" s="333"/>
      <c r="FF254" s="333"/>
      <c r="FG254" s="333"/>
      <c r="FH254" s="333"/>
      <c r="FI254" s="333"/>
      <c r="FJ254" s="333"/>
      <c r="FK254" s="333"/>
      <c r="FL254" s="333"/>
      <c r="FM254" s="333"/>
      <c r="FN254" s="333"/>
      <c r="FO254" s="333"/>
      <c r="FP254" s="333"/>
      <c r="FQ254" s="333"/>
      <c r="FR254" s="237"/>
      <c r="FS254" s="237"/>
      <c r="FT254" s="237"/>
      <c r="FU254" s="237"/>
      <c r="FV254" s="237"/>
      <c r="FW254" s="237"/>
      <c r="FX254" s="237"/>
      <c r="FY254" s="237"/>
      <c r="FZ254" s="237"/>
      <c r="GA254" s="287"/>
      <c r="GB254" s="237"/>
      <c r="GC254" s="237"/>
      <c r="GD254" s="237"/>
      <c r="GE254" s="333"/>
      <c r="GF254" s="333"/>
      <c r="GG254" s="334"/>
      <c r="GH254" s="334"/>
      <c r="GI254" s="333"/>
      <c r="GJ254" s="333"/>
      <c r="GK254" s="352"/>
      <c r="GL254" s="233"/>
      <c r="GM254" s="334"/>
      <c r="GN254" s="334"/>
      <c r="GO254" s="334"/>
      <c r="GP254" s="333"/>
      <c r="GQ254" s="333"/>
      <c r="GR254" s="334"/>
      <c r="GS254" s="334"/>
      <c r="GT254" s="333"/>
      <c r="GU254" s="334"/>
      <c r="GV254" s="333"/>
      <c r="GW254" s="333"/>
      <c r="GX254" s="334"/>
      <c r="GY254" s="334"/>
      <c r="GZ254" s="334"/>
      <c r="HA254" s="333"/>
      <c r="HB254" s="333"/>
      <c r="HC254" s="333"/>
      <c r="HD254" s="334"/>
      <c r="HE254" s="333"/>
      <c r="HF254" s="334"/>
      <c r="HG254" s="334"/>
      <c r="HH254" s="333"/>
      <c r="HI254" s="333"/>
      <c r="HJ254" s="333"/>
      <c r="HK254" s="333"/>
      <c r="HL254" s="334"/>
      <c r="HM254" s="333"/>
      <c r="HN254" s="333"/>
      <c r="HO254" s="333"/>
      <c r="HP254" s="334"/>
      <c r="HQ254" s="333"/>
      <c r="HR254" s="333"/>
      <c r="HS254" s="333"/>
      <c r="HT254" s="333"/>
      <c r="HU254" s="333"/>
      <c r="HV254" s="334"/>
      <c r="HW254" s="333"/>
      <c r="HX254" s="333"/>
      <c r="HY254" s="334"/>
      <c r="HZ254" s="334"/>
      <c r="IA254" s="334"/>
      <c r="IB254" s="333"/>
      <c r="IC254" s="333"/>
      <c r="ID254" s="333"/>
      <c r="IE254" s="333"/>
      <c r="IF254" s="334"/>
      <c r="IG254" s="334"/>
      <c r="IH254" s="333"/>
      <c r="II254" s="333"/>
      <c r="IJ254" s="333"/>
      <c r="IK254" s="334"/>
      <c r="IL254" s="333"/>
      <c r="IM254" s="333"/>
      <c r="IN254" s="333"/>
      <c r="IO254" s="333"/>
      <c r="IP254" s="333"/>
      <c r="IQ254" s="333"/>
      <c r="IR254" s="333"/>
      <c r="IS254" s="333"/>
      <c r="IT254" s="334"/>
      <c r="IU254" s="333"/>
      <c r="IV254" s="280"/>
      <c r="IW254" s="250"/>
      <c r="IX254" s="250"/>
      <c r="IY254" s="251"/>
      <c r="IZ254" s="251"/>
      <c r="JA254" s="251"/>
      <c r="JB254" s="251"/>
      <c r="JC254" s="336"/>
      <c r="JD254" s="251"/>
      <c r="JE254" s="250"/>
    </row>
    <row r="255" spans="1:329" s="189" customFormat="1" ht="77.25" x14ac:dyDescent="0.25">
      <c r="A255" s="242">
        <v>7</v>
      </c>
      <c r="B255" s="158" t="s">
        <v>70</v>
      </c>
      <c r="C255" s="255"/>
      <c r="D255" s="309" t="s">
        <v>556</v>
      </c>
      <c r="E255" s="173"/>
      <c r="F255" s="236"/>
      <c r="G255" s="236"/>
      <c r="H255" s="309" t="s">
        <v>557</v>
      </c>
      <c r="I255" s="268" t="s">
        <v>558</v>
      </c>
      <c r="J255" s="268" t="s">
        <v>695</v>
      </c>
      <c r="K255" s="325" t="s">
        <v>163</v>
      </c>
      <c r="L255" s="325" t="s">
        <v>170</v>
      </c>
      <c r="M255" s="164"/>
      <c r="N255" s="337"/>
      <c r="O255" s="333"/>
      <c r="P255" s="333"/>
      <c r="Q255" s="333"/>
      <c r="R255" s="161"/>
      <c r="S255" s="334"/>
      <c r="T255" s="333"/>
      <c r="U255" s="333"/>
      <c r="V255" s="333"/>
      <c r="W255" s="333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3"/>
      <c r="AZ255" s="333"/>
      <c r="BA255" s="333"/>
      <c r="BB255" s="190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3"/>
      <c r="BM255" s="333"/>
      <c r="BN255" s="161"/>
      <c r="BO255" s="333"/>
      <c r="BP255" s="333"/>
      <c r="BQ255" s="333"/>
      <c r="BR255" s="333"/>
      <c r="BS255" s="333"/>
      <c r="BT255" s="333"/>
      <c r="BU255" s="333"/>
      <c r="BV255" s="161"/>
      <c r="BW255" s="333"/>
      <c r="BX255" s="334"/>
      <c r="BY255" s="333"/>
      <c r="BZ255" s="333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3"/>
      <c r="CM255" s="333"/>
      <c r="CN255" s="333"/>
      <c r="CO255" s="333"/>
      <c r="CP255" s="333"/>
      <c r="CQ255" s="333"/>
      <c r="CR255" s="333"/>
      <c r="CS255" s="333"/>
      <c r="CT255" s="333"/>
      <c r="CU255" s="333"/>
      <c r="CV255" s="333"/>
      <c r="CW255" s="333"/>
      <c r="CX255" s="190"/>
      <c r="CY255" s="333"/>
      <c r="CZ255" s="333"/>
      <c r="DA255" s="333"/>
      <c r="DB255" s="333"/>
      <c r="DC255" s="333"/>
      <c r="DD255" s="333"/>
      <c r="DE255" s="333"/>
      <c r="DF255" s="333"/>
      <c r="DG255" s="333"/>
      <c r="DH255" s="333"/>
      <c r="DI255" s="333"/>
      <c r="DJ255" s="333"/>
      <c r="DK255" s="333"/>
      <c r="DL255" s="333"/>
      <c r="DM255" s="333"/>
      <c r="DN255" s="333"/>
      <c r="DO255" s="333"/>
      <c r="DP255" s="333"/>
      <c r="DQ255" s="333"/>
      <c r="DR255" s="190"/>
      <c r="DS255" s="333"/>
      <c r="DT255" s="333"/>
      <c r="DU255" s="333"/>
      <c r="DV255" s="333"/>
      <c r="DW255" s="333"/>
      <c r="DX255" s="333"/>
      <c r="DY255" s="333"/>
      <c r="DZ255" s="333"/>
      <c r="EA255" s="333"/>
      <c r="EB255" s="333"/>
      <c r="EC255" s="333"/>
      <c r="ED255" s="333"/>
      <c r="EE255" s="333"/>
      <c r="EF255" s="333"/>
      <c r="EG255" s="333"/>
      <c r="EH255" s="190"/>
      <c r="EI255" s="333"/>
      <c r="EJ255" s="333"/>
      <c r="EK255" s="333"/>
      <c r="EL255" s="190"/>
      <c r="EM255" s="333"/>
      <c r="EN255" s="333"/>
      <c r="EO255" s="333"/>
      <c r="EP255" s="333"/>
      <c r="EQ255" s="333"/>
      <c r="ER255" s="333"/>
      <c r="ES255" s="333"/>
      <c r="ET255" s="333"/>
      <c r="EU255" s="333"/>
      <c r="EV255" s="333"/>
      <c r="EW255" s="333"/>
      <c r="EX255" s="333"/>
      <c r="EY255" s="333"/>
      <c r="EZ255" s="333"/>
      <c r="FA255" s="333"/>
      <c r="FB255" s="333"/>
      <c r="FC255" s="333"/>
      <c r="FD255" s="333"/>
      <c r="FE255" s="333"/>
      <c r="FF255" s="333"/>
      <c r="FG255" s="333"/>
      <c r="FH255" s="333"/>
      <c r="FI255" s="333"/>
      <c r="FJ255" s="333"/>
      <c r="FK255" s="333"/>
      <c r="FL255" s="333"/>
      <c r="FM255" s="333"/>
      <c r="FN255" s="333"/>
      <c r="FO255" s="333"/>
      <c r="FP255" s="333"/>
      <c r="FQ255" s="333"/>
      <c r="FR255" s="237"/>
      <c r="FS255" s="237"/>
      <c r="FT255" s="237"/>
      <c r="FU255" s="237"/>
      <c r="FV255" s="237"/>
      <c r="FW255" s="237"/>
      <c r="FX255" s="237"/>
      <c r="FY255" s="237"/>
      <c r="FZ255" s="237"/>
      <c r="GA255" s="287"/>
      <c r="GB255" s="237"/>
      <c r="GC255" s="237"/>
      <c r="GD255" s="237"/>
      <c r="GE255" s="333"/>
      <c r="GF255" s="333"/>
      <c r="GG255" s="334"/>
      <c r="GH255" s="334"/>
      <c r="GI255" s="333"/>
      <c r="GJ255" s="333"/>
      <c r="GK255" s="352"/>
      <c r="GL255" s="233"/>
      <c r="GM255" s="334"/>
      <c r="GN255" s="334"/>
      <c r="GO255" s="334"/>
      <c r="GP255" s="333"/>
      <c r="GQ255" s="333"/>
      <c r="GR255" s="334"/>
      <c r="GS255" s="334"/>
      <c r="GT255" s="333"/>
      <c r="GU255" s="334"/>
      <c r="GV255" s="333"/>
      <c r="GW255" s="333"/>
      <c r="GX255" s="334"/>
      <c r="GY255" s="334"/>
      <c r="GZ255" s="334"/>
      <c r="HA255" s="333"/>
      <c r="HB255" s="333"/>
      <c r="HC255" s="333"/>
      <c r="HD255" s="334"/>
      <c r="HE255" s="333"/>
      <c r="HF255" s="334"/>
      <c r="HG255" s="334"/>
      <c r="HH255" s="333"/>
      <c r="HI255" s="333"/>
      <c r="HJ255" s="333"/>
      <c r="HK255" s="333"/>
      <c r="HL255" s="334"/>
      <c r="HM255" s="333"/>
      <c r="HN255" s="333"/>
      <c r="HO255" s="333"/>
      <c r="HP255" s="334"/>
      <c r="HQ255" s="333"/>
      <c r="HR255" s="333"/>
      <c r="HS255" s="333"/>
      <c r="HT255" s="333"/>
      <c r="HU255" s="333"/>
      <c r="HV255" s="334"/>
      <c r="HW255" s="333"/>
      <c r="HX255" s="333"/>
      <c r="HY255" s="334"/>
      <c r="HZ255" s="334"/>
      <c r="IA255" s="334"/>
      <c r="IB255" s="333"/>
      <c r="IC255" s="333"/>
      <c r="ID255" s="333"/>
      <c r="IE255" s="333"/>
      <c r="IF255" s="334"/>
      <c r="IG255" s="334"/>
      <c r="IH255" s="333"/>
      <c r="II255" s="333"/>
      <c r="IJ255" s="333"/>
      <c r="IK255" s="334"/>
      <c r="IL255" s="333"/>
      <c r="IM255" s="333"/>
      <c r="IN255" s="333"/>
      <c r="IO255" s="333"/>
      <c r="IP255" s="333"/>
      <c r="IQ255" s="333"/>
      <c r="IR255" s="333"/>
      <c r="IS255" s="333"/>
      <c r="IT255" s="334"/>
      <c r="IU255" s="333"/>
      <c r="IV255" s="280"/>
      <c r="IW255" s="250"/>
      <c r="IX255" s="250"/>
      <c r="IY255" s="251"/>
      <c r="IZ255" s="251"/>
      <c r="JA255" s="251"/>
      <c r="JB255" s="251"/>
      <c r="JC255" s="336"/>
      <c r="JD255" s="251"/>
      <c r="JE255" s="250"/>
    </row>
    <row r="256" spans="1:329" s="189" customFormat="1" ht="90" x14ac:dyDescent="0.25">
      <c r="A256" s="242">
        <v>8</v>
      </c>
      <c r="B256" s="158" t="s">
        <v>70</v>
      </c>
      <c r="C256" s="255"/>
      <c r="D256" s="309" t="s">
        <v>559</v>
      </c>
      <c r="E256" s="173"/>
      <c r="F256" s="236"/>
      <c r="G256" s="236"/>
      <c r="H256" s="309" t="s">
        <v>560</v>
      </c>
      <c r="I256" s="268" t="s">
        <v>561</v>
      </c>
      <c r="J256" s="268" t="s">
        <v>695</v>
      </c>
      <c r="K256" s="325" t="s">
        <v>163</v>
      </c>
      <c r="L256" s="325" t="s">
        <v>170</v>
      </c>
      <c r="M256" s="164"/>
      <c r="N256" s="337"/>
      <c r="O256" s="333"/>
      <c r="P256" s="333"/>
      <c r="Q256" s="333"/>
      <c r="R256" s="161"/>
      <c r="S256" s="334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3"/>
      <c r="AZ256" s="333"/>
      <c r="BA256" s="333"/>
      <c r="BB256" s="190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3"/>
      <c r="BM256" s="333"/>
      <c r="BN256" s="161"/>
      <c r="BO256" s="333"/>
      <c r="BP256" s="333"/>
      <c r="BQ256" s="333"/>
      <c r="BR256" s="333"/>
      <c r="BS256" s="333"/>
      <c r="BT256" s="333"/>
      <c r="BU256" s="333"/>
      <c r="BV256" s="161"/>
      <c r="BW256" s="333"/>
      <c r="BX256" s="334"/>
      <c r="BY256" s="333"/>
      <c r="BZ256" s="333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3"/>
      <c r="CM256" s="333"/>
      <c r="CN256" s="333"/>
      <c r="CO256" s="333"/>
      <c r="CP256" s="333"/>
      <c r="CQ256" s="333"/>
      <c r="CR256" s="333"/>
      <c r="CS256" s="333"/>
      <c r="CT256" s="333"/>
      <c r="CU256" s="333"/>
      <c r="CV256" s="333"/>
      <c r="CW256" s="333"/>
      <c r="CX256" s="190"/>
      <c r="CY256" s="333"/>
      <c r="CZ256" s="333"/>
      <c r="DA256" s="333"/>
      <c r="DB256" s="333"/>
      <c r="DC256" s="333"/>
      <c r="DD256" s="333"/>
      <c r="DE256" s="333"/>
      <c r="DF256" s="333"/>
      <c r="DG256" s="333"/>
      <c r="DH256" s="333"/>
      <c r="DI256" s="333"/>
      <c r="DJ256" s="333"/>
      <c r="DK256" s="333"/>
      <c r="DL256" s="333"/>
      <c r="DM256" s="333"/>
      <c r="DN256" s="333"/>
      <c r="DO256" s="333"/>
      <c r="DP256" s="333"/>
      <c r="DQ256" s="333"/>
      <c r="DR256" s="190"/>
      <c r="DS256" s="333"/>
      <c r="DT256" s="333"/>
      <c r="DU256" s="333"/>
      <c r="DV256" s="333"/>
      <c r="DW256" s="333"/>
      <c r="DX256" s="333"/>
      <c r="DY256" s="333"/>
      <c r="DZ256" s="333"/>
      <c r="EA256" s="333"/>
      <c r="EB256" s="333"/>
      <c r="EC256" s="333"/>
      <c r="ED256" s="333"/>
      <c r="EE256" s="333"/>
      <c r="EF256" s="333"/>
      <c r="EG256" s="333"/>
      <c r="EH256" s="190"/>
      <c r="EI256" s="333"/>
      <c r="EJ256" s="333"/>
      <c r="EK256" s="333"/>
      <c r="EL256" s="190"/>
      <c r="EM256" s="333"/>
      <c r="EN256" s="333"/>
      <c r="EO256" s="333"/>
      <c r="EP256" s="333"/>
      <c r="EQ256" s="333"/>
      <c r="ER256" s="333"/>
      <c r="ES256" s="333"/>
      <c r="ET256" s="333"/>
      <c r="EU256" s="333"/>
      <c r="EV256" s="333"/>
      <c r="EW256" s="333"/>
      <c r="EX256" s="333"/>
      <c r="EY256" s="333"/>
      <c r="EZ256" s="333"/>
      <c r="FA256" s="333"/>
      <c r="FB256" s="333"/>
      <c r="FC256" s="333"/>
      <c r="FD256" s="333"/>
      <c r="FE256" s="333"/>
      <c r="FF256" s="333"/>
      <c r="FG256" s="333"/>
      <c r="FH256" s="333"/>
      <c r="FI256" s="333"/>
      <c r="FJ256" s="333"/>
      <c r="FK256" s="333"/>
      <c r="FL256" s="333"/>
      <c r="FM256" s="333"/>
      <c r="FN256" s="333"/>
      <c r="FO256" s="333"/>
      <c r="FP256" s="333"/>
      <c r="FQ256" s="333"/>
      <c r="FR256" s="237"/>
      <c r="FS256" s="237"/>
      <c r="FT256" s="237"/>
      <c r="FU256" s="237"/>
      <c r="FV256" s="237"/>
      <c r="FW256" s="237"/>
      <c r="FX256" s="237"/>
      <c r="FY256" s="237"/>
      <c r="FZ256" s="237"/>
      <c r="GA256" s="287"/>
      <c r="GB256" s="237"/>
      <c r="GC256" s="237"/>
      <c r="GD256" s="237"/>
      <c r="GE256" s="333"/>
      <c r="GF256" s="333"/>
      <c r="GG256" s="334"/>
      <c r="GH256" s="334"/>
      <c r="GI256" s="333"/>
      <c r="GJ256" s="333"/>
      <c r="GK256" s="352"/>
      <c r="GL256" s="233"/>
      <c r="GM256" s="334"/>
      <c r="GN256" s="334"/>
      <c r="GO256" s="334"/>
      <c r="GP256" s="333"/>
      <c r="GQ256" s="333"/>
      <c r="GR256" s="334"/>
      <c r="GS256" s="334"/>
      <c r="GT256" s="333"/>
      <c r="GU256" s="334"/>
      <c r="GV256" s="333"/>
      <c r="GW256" s="333"/>
      <c r="GX256" s="334"/>
      <c r="GY256" s="334"/>
      <c r="GZ256" s="334"/>
      <c r="HA256" s="333"/>
      <c r="HB256" s="333"/>
      <c r="HC256" s="333"/>
      <c r="HD256" s="334"/>
      <c r="HE256" s="333"/>
      <c r="HF256" s="334"/>
      <c r="HG256" s="334"/>
      <c r="HH256" s="333"/>
      <c r="HI256" s="333"/>
      <c r="HJ256" s="333"/>
      <c r="HK256" s="333"/>
      <c r="HL256" s="334"/>
      <c r="HM256" s="333"/>
      <c r="HN256" s="333"/>
      <c r="HO256" s="333"/>
      <c r="HP256" s="334"/>
      <c r="HQ256" s="333"/>
      <c r="HR256" s="333"/>
      <c r="HS256" s="333"/>
      <c r="HT256" s="333"/>
      <c r="HU256" s="333"/>
      <c r="HV256" s="334"/>
      <c r="HW256" s="333"/>
      <c r="HX256" s="333"/>
      <c r="HY256" s="334"/>
      <c r="HZ256" s="334"/>
      <c r="IA256" s="334"/>
      <c r="IB256" s="333"/>
      <c r="IC256" s="333"/>
      <c r="ID256" s="333"/>
      <c r="IE256" s="333"/>
      <c r="IF256" s="334"/>
      <c r="IG256" s="334"/>
      <c r="IH256" s="333"/>
      <c r="II256" s="333"/>
      <c r="IJ256" s="333"/>
      <c r="IK256" s="334"/>
      <c r="IL256" s="333"/>
      <c r="IM256" s="333"/>
      <c r="IN256" s="333"/>
      <c r="IO256" s="333"/>
      <c r="IP256" s="333"/>
      <c r="IQ256" s="333"/>
      <c r="IR256" s="333"/>
      <c r="IS256" s="333"/>
      <c r="IT256" s="334"/>
      <c r="IU256" s="333"/>
      <c r="IV256" s="280"/>
      <c r="IW256" s="250"/>
      <c r="IX256" s="250"/>
      <c r="IY256" s="251"/>
      <c r="IZ256" s="251"/>
      <c r="JA256" s="251"/>
      <c r="JB256" s="251"/>
      <c r="JC256" s="336"/>
      <c r="JD256" s="251"/>
      <c r="JE256" s="250"/>
    </row>
    <row r="257" spans="1:329" s="189" customFormat="1" ht="90" x14ac:dyDescent="0.25">
      <c r="A257" s="242">
        <v>9</v>
      </c>
      <c r="B257" s="158" t="s">
        <v>70</v>
      </c>
      <c r="C257" s="255"/>
      <c r="D257" s="309" t="s">
        <v>729</v>
      </c>
      <c r="E257" s="173"/>
      <c r="F257" s="236"/>
      <c r="G257" s="236"/>
      <c r="H257" s="309" t="s">
        <v>205</v>
      </c>
      <c r="I257" s="268" t="s">
        <v>206</v>
      </c>
      <c r="J257" s="268" t="s">
        <v>695</v>
      </c>
      <c r="K257" s="325" t="s">
        <v>163</v>
      </c>
      <c r="L257" s="325" t="s">
        <v>170</v>
      </c>
      <c r="M257" s="164"/>
      <c r="N257" s="337"/>
      <c r="O257" s="333"/>
      <c r="P257" s="333"/>
      <c r="Q257" s="333"/>
      <c r="R257" s="161"/>
      <c r="S257" s="334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3"/>
      <c r="AZ257" s="333"/>
      <c r="BA257" s="333"/>
      <c r="BB257" s="190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3"/>
      <c r="BM257" s="333"/>
      <c r="BN257" s="161"/>
      <c r="BO257" s="333"/>
      <c r="BP257" s="333"/>
      <c r="BQ257" s="333"/>
      <c r="BR257" s="333"/>
      <c r="BS257" s="333"/>
      <c r="BT257" s="333"/>
      <c r="BU257" s="333"/>
      <c r="BV257" s="161"/>
      <c r="BW257" s="333"/>
      <c r="BX257" s="334"/>
      <c r="BY257" s="333"/>
      <c r="BZ257" s="333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3"/>
      <c r="CM257" s="333"/>
      <c r="CN257" s="333"/>
      <c r="CO257" s="333"/>
      <c r="CP257" s="333"/>
      <c r="CQ257" s="333"/>
      <c r="CR257" s="333"/>
      <c r="CS257" s="333"/>
      <c r="CT257" s="333"/>
      <c r="CU257" s="333"/>
      <c r="CV257" s="333"/>
      <c r="CW257" s="333"/>
      <c r="CX257" s="190"/>
      <c r="CY257" s="333"/>
      <c r="CZ257" s="333"/>
      <c r="DA257" s="333"/>
      <c r="DB257" s="333"/>
      <c r="DC257" s="333"/>
      <c r="DD257" s="333"/>
      <c r="DE257" s="333"/>
      <c r="DF257" s="333"/>
      <c r="DG257" s="333"/>
      <c r="DH257" s="333"/>
      <c r="DI257" s="333"/>
      <c r="DJ257" s="333"/>
      <c r="DK257" s="333"/>
      <c r="DL257" s="333"/>
      <c r="DM257" s="333"/>
      <c r="DN257" s="333"/>
      <c r="DO257" s="333"/>
      <c r="DP257" s="333"/>
      <c r="DQ257" s="333"/>
      <c r="DR257" s="190"/>
      <c r="DS257" s="333"/>
      <c r="DT257" s="333"/>
      <c r="DU257" s="333"/>
      <c r="DV257" s="333"/>
      <c r="DW257" s="333"/>
      <c r="DX257" s="333"/>
      <c r="DY257" s="333"/>
      <c r="DZ257" s="333"/>
      <c r="EA257" s="333"/>
      <c r="EB257" s="333"/>
      <c r="EC257" s="333"/>
      <c r="ED257" s="333"/>
      <c r="EE257" s="333"/>
      <c r="EF257" s="333"/>
      <c r="EG257" s="333"/>
      <c r="EH257" s="190"/>
      <c r="EI257" s="333"/>
      <c r="EJ257" s="333"/>
      <c r="EK257" s="333"/>
      <c r="EL257" s="190"/>
      <c r="EM257" s="333"/>
      <c r="EN257" s="333"/>
      <c r="EO257" s="333"/>
      <c r="EP257" s="333"/>
      <c r="EQ257" s="333"/>
      <c r="ER257" s="333"/>
      <c r="ES257" s="333"/>
      <c r="ET257" s="333"/>
      <c r="EU257" s="333"/>
      <c r="EV257" s="333"/>
      <c r="EW257" s="333"/>
      <c r="EX257" s="333"/>
      <c r="EY257" s="333"/>
      <c r="EZ257" s="333"/>
      <c r="FA257" s="333"/>
      <c r="FB257" s="333"/>
      <c r="FC257" s="333"/>
      <c r="FD257" s="333"/>
      <c r="FE257" s="333"/>
      <c r="FF257" s="333"/>
      <c r="FG257" s="333"/>
      <c r="FH257" s="333"/>
      <c r="FI257" s="333"/>
      <c r="FJ257" s="333"/>
      <c r="FK257" s="333"/>
      <c r="FL257" s="333"/>
      <c r="FM257" s="333"/>
      <c r="FN257" s="333"/>
      <c r="FO257" s="333"/>
      <c r="FP257" s="333"/>
      <c r="FQ257" s="333"/>
      <c r="FR257" s="237"/>
      <c r="FS257" s="237"/>
      <c r="FT257" s="237"/>
      <c r="FU257" s="237"/>
      <c r="FV257" s="237"/>
      <c r="FW257" s="237"/>
      <c r="FX257" s="237"/>
      <c r="FY257" s="237"/>
      <c r="FZ257" s="237"/>
      <c r="GA257" s="287"/>
      <c r="GB257" s="237"/>
      <c r="GC257" s="237"/>
      <c r="GD257" s="237"/>
      <c r="GE257" s="333"/>
      <c r="GF257" s="333"/>
      <c r="GG257" s="334"/>
      <c r="GH257" s="334"/>
      <c r="GI257" s="333"/>
      <c r="GJ257" s="333"/>
      <c r="GK257" s="352"/>
      <c r="GL257" s="233"/>
      <c r="GM257" s="334"/>
      <c r="GN257" s="334"/>
      <c r="GO257" s="334"/>
      <c r="GP257" s="333"/>
      <c r="GQ257" s="333"/>
      <c r="GR257" s="334"/>
      <c r="GS257" s="334"/>
      <c r="GT257" s="333"/>
      <c r="GU257" s="334"/>
      <c r="GV257" s="333"/>
      <c r="GW257" s="333"/>
      <c r="GX257" s="334"/>
      <c r="GY257" s="334"/>
      <c r="GZ257" s="334"/>
      <c r="HA257" s="333"/>
      <c r="HB257" s="333"/>
      <c r="HC257" s="333"/>
      <c r="HD257" s="334"/>
      <c r="HE257" s="333"/>
      <c r="HF257" s="334"/>
      <c r="HG257" s="334"/>
      <c r="HH257" s="333"/>
      <c r="HI257" s="333"/>
      <c r="HJ257" s="333"/>
      <c r="HK257" s="333"/>
      <c r="HL257" s="334"/>
      <c r="HM257" s="333"/>
      <c r="HN257" s="333"/>
      <c r="HO257" s="333"/>
      <c r="HP257" s="334"/>
      <c r="HQ257" s="333"/>
      <c r="HR257" s="333"/>
      <c r="HS257" s="333"/>
      <c r="HT257" s="333"/>
      <c r="HU257" s="333"/>
      <c r="HV257" s="334"/>
      <c r="HW257" s="333"/>
      <c r="HX257" s="333"/>
      <c r="HY257" s="334"/>
      <c r="HZ257" s="334"/>
      <c r="IA257" s="334"/>
      <c r="IB257" s="333"/>
      <c r="IC257" s="333"/>
      <c r="ID257" s="333"/>
      <c r="IE257" s="333"/>
      <c r="IF257" s="334"/>
      <c r="IG257" s="334"/>
      <c r="IH257" s="333"/>
      <c r="II257" s="333"/>
      <c r="IJ257" s="333"/>
      <c r="IK257" s="334"/>
      <c r="IL257" s="333"/>
      <c r="IM257" s="333"/>
      <c r="IN257" s="333"/>
      <c r="IO257" s="333"/>
      <c r="IP257" s="333"/>
      <c r="IQ257" s="333"/>
      <c r="IR257" s="333"/>
      <c r="IS257" s="333"/>
      <c r="IT257" s="334"/>
      <c r="IU257" s="333"/>
      <c r="IV257" s="280"/>
      <c r="IW257" s="250"/>
      <c r="IX257" s="250"/>
      <c r="IY257" s="251"/>
      <c r="IZ257" s="251"/>
      <c r="JA257" s="251"/>
      <c r="JB257" s="251"/>
      <c r="JC257" s="336"/>
      <c r="JD257" s="251"/>
      <c r="JE257" s="250"/>
    </row>
    <row r="258" spans="1:329" s="189" customFormat="1" ht="77.25" x14ac:dyDescent="0.25">
      <c r="A258" s="242">
        <v>10</v>
      </c>
      <c r="B258" s="158" t="s">
        <v>70</v>
      </c>
      <c r="C258" s="255"/>
      <c r="D258" s="309" t="s">
        <v>562</v>
      </c>
      <c r="E258" s="173"/>
      <c r="F258" s="236"/>
      <c r="G258" s="236"/>
      <c r="H258" s="309" t="s">
        <v>563</v>
      </c>
      <c r="I258" s="268" t="s">
        <v>564</v>
      </c>
      <c r="J258" s="268" t="s">
        <v>695</v>
      </c>
      <c r="K258" s="325" t="s">
        <v>163</v>
      </c>
      <c r="L258" s="325" t="s">
        <v>170</v>
      </c>
      <c r="M258" s="164"/>
      <c r="N258" s="337"/>
      <c r="O258" s="333"/>
      <c r="P258" s="333"/>
      <c r="Q258" s="333"/>
      <c r="R258" s="161"/>
      <c r="S258" s="334"/>
      <c r="T258" s="333"/>
      <c r="U258" s="333"/>
      <c r="V258" s="333"/>
      <c r="W258" s="333"/>
      <c r="X258" s="333"/>
      <c r="Y258" s="333"/>
      <c r="Z258" s="333"/>
      <c r="AA258" s="333"/>
      <c r="AB258" s="333"/>
      <c r="AC258" s="333"/>
      <c r="AD258" s="333"/>
      <c r="AE258" s="333"/>
      <c r="AF258" s="333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3"/>
      <c r="AZ258" s="333"/>
      <c r="BA258" s="333"/>
      <c r="BB258" s="190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3"/>
      <c r="BM258" s="333"/>
      <c r="BN258" s="161"/>
      <c r="BO258" s="333"/>
      <c r="BP258" s="333"/>
      <c r="BQ258" s="333"/>
      <c r="BR258" s="333"/>
      <c r="BS258" s="333"/>
      <c r="BT258" s="333"/>
      <c r="BU258" s="333"/>
      <c r="BV258" s="161"/>
      <c r="BW258" s="333"/>
      <c r="BX258" s="334"/>
      <c r="BY258" s="333"/>
      <c r="BZ258" s="333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3"/>
      <c r="CM258" s="333"/>
      <c r="CN258" s="333"/>
      <c r="CO258" s="333"/>
      <c r="CP258" s="333"/>
      <c r="CQ258" s="333"/>
      <c r="CR258" s="333"/>
      <c r="CS258" s="333"/>
      <c r="CT258" s="333"/>
      <c r="CU258" s="333"/>
      <c r="CV258" s="333"/>
      <c r="CW258" s="333"/>
      <c r="CX258" s="190"/>
      <c r="CY258" s="333"/>
      <c r="CZ258" s="333"/>
      <c r="DA258" s="333"/>
      <c r="DB258" s="333"/>
      <c r="DC258" s="333"/>
      <c r="DD258" s="333"/>
      <c r="DE258" s="333"/>
      <c r="DF258" s="333"/>
      <c r="DG258" s="333"/>
      <c r="DH258" s="333"/>
      <c r="DI258" s="333"/>
      <c r="DJ258" s="333"/>
      <c r="DK258" s="333"/>
      <c r="DL258" s="333"/>
      <c r="DM258" s="333"/>
      <c r="DN258" s="333"/>
      <c r="DO258" s="333"/>
      <c r="DP258" s="333"/>
      <c r="DQ258" s="333"/>
      <c r="DR258" s="190"/>
      <c r="DS258" s="333"/>
      <c r="DT258" s="333"/>
      <c r="DU258" s="333"/>
      <c r="DV258" s="333"/>
      <c r="DW258" s="333"/>
      <c r="DX258" s="333"/>
      <c r="DY258" s="333"/>
      <c r="DZ258" s="333"/>
      <c r="EA258" s="333"/>
      <c r="EB258" s="333"/>
      <c r="EC258" s="333"/>
      <c r="ED258" s="333"/>
      <c r="EE258" s="333"/>
      <c r="EF258" s="333"/>
      <c r="EG258" s="333"/>
      <c r="EH258" s="190"/>
      <c r="EI258" s="333"/>
      <c r="EJ258" s="333"/>
      <c r="EK258" s="333"/>
      <c r="EL258" s="190"/>
      <c r="EM258" s="333"/>
      <c r="EN258" s="333"/>
      <c r="EO258" s="333"/>
      <c r="EP258" s="333"/>
      <c r="EQ258" s="333"/>
      <c r="ER258" s="333"/>
      <c r="ES258" s="333"/>
      <c r="ET258" s="333"/>
      <c r="EU258" s="333"/>
      <c r="EV258" s="333"/>
      <c r="EW258" s="333"/>
      <c r="EX258" s="333"/>
      <c r="EY258" s="333"/>
      <c r="EZ258" s="333"/>
      <c r="FA258" s="333"/>
      <c r="FB258" s="333"/>
      <c r="FC258" s="333"/>
      <c r="FD258" s="333"/>
      <c r="FE258" s="333"/>
      <c r="FF258" s="333"/>
      <c r="FG258" s="333"/>
      <c r="FH258" s="333"/>
      <c r="FI258" s="333"/>
      <c r="FJ258" s="333"/>
      <c r="FK258" s="333"/>
      <c r="FL258" s="333"/>
      <c r="FM258" s="333"/>
      <c r="FN258" s="333"/>
      <c r="FO258" s="333"/>
      <c r="FP258" s="333"/>
      <c r="FQ258" s="333"/>
      <c r="FR258" s="237"/>
      <c r="FS258" s="237"/>
      <c r="FT258" s="237"/>
      <c r="FU258" s="237"/>
      <c r="FV258" s="237"/>
      <c r="FW258" s="237"/>
      <c r="FX258" s="237"/>
      <c r="FY258" s="237"/>
      <c r="FZ258" s="237"/>
      <c r="GA258" s="287"/>
      <c r="GB258" s="237"/>
      <c r="GC258" s="237"/>
      <c r="GD258" s="237"/>
      <c r="GE258" s="333"/>
      <c r="GF258" s="333"/>
      <c r="GG258" s="334"/>
      <c r="GH258" s="334"/>
      <c r="GI258" s="333"/>
      <c r="GJ258" s="333"/>
      <c r="GK258" s="352"/>
      <c r="GL258" s="233"/>
      <c r="GM258" s="334"/>
      <c r="GN258" s="334"/>
      <c r="GO258" s="334"/>
      <c r="GP258" s="333"/>
      <c r="GQ258" s="333"/>
      <c r="GR258" s="334"/>
      <c r="GS258" s="334"/>
      <c r="GT258" s="333"/>
      <c r="GU258" s="334"/>
      <c r="GV258" s="333"/>
      <c r="GW258" s="333"/>
      <c r="GX258" s="334"/>
      <c r="GY258" s="334"/>
      <c r="GZ258" s="334"/>
      <c r="HA258" s="333"/>
      <c r="HB258" s="333"/>
      <c r="HC258" s="333"/>
      <c r="HD258" s="334"/>
      <c r="HE258" s="333"/>
      <c r="HF258" s="334"/>
      <c r="HG258" s="334"/>
      <c r="HH258" s="333"/>
      <c r="HI258" s="333"/>
      <c r="HJ258" s="333"/>
      <c r="HK258" s="333"/>
      <c r="HL258" s="334"/>
      <c r="HM258" s="333"/>
      <c r="HN258" s="333"/>
      <c r="HO258" s="333"/>
      <c r="HP258" s="334"/>
      <c r="HQ258" s="333"/>
      <c r="HR258" s="333"/>
      <c r="HS258" s="333"/>
      <c r="HT258" s="333"/>
      <c r="HU258" s="333"/>
      <c r="HV258" s="334"/>
      <c r="HW258" s="333"/>
      <c r="HX258" s="333"/>
      <c r="HY258" s="334"/>
      <c r="HZ258" s="334"/>
      <c r="IA258" s="334"/>
      <c r="IB258" s="333"/>
      <c r="IC258" s="333"/>
      <c r="ID258" s="333"/>
      <c r="IE258" s="333"/>
      <c r="IF258" s="334"/>
      <c r="IG258" s="334"/>
      <c r="IH258" s="333"/>
      <c r="II258" s="333"/>
      <c r="IJ258" s="333"/>
      <c r="IK258" s="334"/>
      <c r="IL258" s="333"/>
      <c r="IM258" s="333"/>
      <c r="IN258" s="333"/>
      <c r="IO258" s="333"/>
      <c r="IP258" s="333"/>
      <c r="IQ258" s="333"/>
      <c r="IR258" s="333"/>
      <c r="IS258" s="333"/>
      <c r="IT258" s="334"/>
      <c r="IU258" s="333"/>
      <c r="IV258" s="280"/>
      <c r="IW258" s="250"/>
      <c r="IX258" s="250"/>
      <c r="IY258" s="251"/>
      <c r="IZ258" s="251"/>
      <c r="JA258" s="251"/>
      <c r="JB258" s="251"/>
      <c r="JC258" s="336"/>
      <c r="JD258" s="251"/>
      <c r="JE258" s="250"/>
    </row>
    <row r="259" spans="1:329" s="189" customFormat="1" ht="90" x14ac:dyDescent="0.25">
      <c r="A259" s="242">
        <v>11</v>
      </c>
      <c r="B259" s="158" t="s">
        <v>70</v>
      </c>
      <c r="C259" s="255"/>
      <c r="D259" s="309" t="s">
        <v>565</v>
      </c>
      <c r="E259" s="173"/>
      <c r="F259" s="236"/>
      <c r="G259" s="236"/>
      <c r="H259" s="309" t="s">
        <v>566</v>
      </c>
      <c r="I259" s="268" t="s">
        <v>567</v>
      </c>
      <c r="J259" s="268" t="s">
        <v>695</v>
      </c>
      <c r="K259" s="325" t="s">
        <v>163</v>
      </c>
      <c r="L259" s="325" t="s">
        <v>170</v>
      </c>
      <c r="M259" s="164"/>
      <c r="N259" s="337"/>
      <c r="O259" s="333"/>
      <c r="P259" s="333"/>
      <c r="Q259" s="333"/>
      <c r="R259" s="161"/>
      <c r="S259" s="334"/>
      <c r="T259" s="333"/>
      <c r="U259" s="333"/>
      <c r="V259" s="333"/>
      <c r="W259" s="333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3"/>
      <c r="AJ259" s="333"/>
      <c r="AK259" s="333"/>
      <c r="AL259" s="333"/>
      <c r="AM259" s="333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3"/>
      <c r="AZ259" s="333"/>
      <c r="BA259" s="333"/>
      <c r="BB259" s="190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3"/>
      <c r="BM259" s="333"/>
      <c r="BN259" s="161"/>
      <c r="BO259" s="333"/>
      <c r="BP259" s="333"/>
      <c r="BQ259" s="333"/>
      <c r="BR259" s="333"/>
      <c r="BS259" s="333"/>
      <c r="BT259" s="333"/>
      <c r="BU259" s="333"/>
      <c r="BV259" s="161"/>
      <c r="BW259" s="333"/>
      <c r="BX259" s="334"/>
      <c r="BY259" s="333"/>
      <c r="BZ259" s="333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3"/>
      <c r="CM259" s="333"/>
      <c r="CN259" s="333"/>
      <c r="CO259" s="333"/>
      <c r="CP259" s="333"/>
      <c r="CQ259" s="333"/>
      <c r="CR259" s="333"/>
      <c r="CS259" s="333"/>
      <c r="CT259" s="333"/>
      <c r="CU259" s="333"/>
      <c r="CV259" s="333"/>
      <c r="CW259" s="333"/>
      <c r="CX259" s="190"/>
      <c r="CY259" s="333"/>
      <c r="CZ259" s="333"/>
      <c r="DA259" s="333"/>
      <c r="DB259" s="333"/>
      <c r="DC259" s="333"/>
      <c r="DD259" s="333"/>
      <c r="DE259" s="333"/>
      <c r="DF259" s="333"/>
      <c r="DG259" s="333"/>
      <c r="DH259" s="333"/>
      <c r="DI259" s="333"/>
      <c r="DJ259" s="333"/>
      <c r="DK259" s="333"/>
      <c r="DL259" s="333"/>
      <c r="DM259" s="333"/>
      <c r="DN259" s="333"/>
      <c r="DO259" s="333"/>
      <c r="DP259" s="333"/>
      <c r="DQ259" s="333"/>
      <c r="DR259" s="190"/>
      <c r="DS259" s="333"/>
      <c r="DT259" s="333"/>
      <c r="DU259" s="333"/>
      <c r="DV259" s="333"/>
      <c r="DW259" s="333"/>
      <c r="DX259" s="333"/>
      <c r="DY259" s="333"/>
      <c r="DZ259" s="333"/>
      <c r="EA259" s="333"/>
      <c r="EB259" s="333"/>
      <c r="EC259" s="333"/>
      <c r="ED259" s="333"/>
      <c r="EE259" s="333"/>
      <c r="EF259" s="333"/>
      <c r="EG259" s="333"/>
      <c r="EH259" s="190"/>
      <c r="EI259" s="333"/>
      <c r="EJ259" s="333"/>
      <c r="EK259" s="333"/>
      <c r="EL259" s="190"/>
      <c r="EM259" s="333"/>
      <c r="EN259" s="333"/>
      <c r="EO259" s="333"/>
      <c r="EP259" s="333"/>
      <c r="EQ259" s="333"/>
      <c r="ER259" s="333"/>
      <c r="ES259" s="333"/>
      <c r="ET259" s="333"/>
      <c r="EU259" s="333"/>
      <c r="EV259" s="333"/>
      <c r="EW259" s="333"/>
      <c r="EX259" s="333"/>
      <c r="EY259" s="333"/>
      <c r="EZ259" s="333"/>
      <c r="FA259" s="333"/>
      <c r="FB259" s="333"/>
      <c r="FC259" s="333"/>
      <c r="FD259" s="333"/>
      <c r="FE259" s="333"/>
      <c r="FF259" s="333"/>
      <c r="FG259" s="333"/>
      <c r="FH259" s="333"/>
      <c r="FI259" s="333"/>
      <c r="FJ259" s="333"/>
      <c r="FK259" s="333"/>
      <c r="FL259" s="333"/>
      <c r="FM259" s="333"/>
      <c r="FN259" s="333"/>
      <c r="FO259" s="333"/>
      <c r="FP259" s="333"/>
      <c r="FQ259" s="333"/>
      <c r="FR259" s="237"/>
      <c r="FS259" s="237"/>
      <c r="FT259" s="237"/>
      <c r="FU259" s="237"/>
      <c r="FV259" s="237"/>
      <c r="FW259" s="237"/>
      <c r="FX259" s="237"/>
      <c r="FY259" s="237"/>
      <c r="FZ259" s="237"/>
      <c r="GA259" s="287"/>
      <c r="GB259" s="237"/>
      <c r="GC259" s="237"/>
      <c r="GD259" s="237"/>
      <c r="GE259" s="333"/>
      <c r="GF259" s="333"/>
      <c r="GG259" s="334"/>
      <c r="GH259" s="334"/>
      <c r="GI259" s="333"/>
      <c r="GJ259" s="333"/>
      <c r="GK259" s="352"/>
      <c r="GL259" s="233"/>
      <c r="GM259" s="334"/>
      <c r="GN259" s="334"/>
      <c r="GO259" s="334"/>
      <c r="GP259" s="333"/>
      <c r="GQ259" s="333"/>
      <c r="GR259" s="334"/>
      <c r="GS259" s="334"/>
      <c r="GT259" s="333"/>
      <c r="GU259" s="334"/>
      <c r="GV259" s="333"/>
      <c r="GW259" s="333"/>
      <c r="GX259" s="334"/>
      <c r="GY259" s="334"/>
      <c r="GZ259" s="334"/>
      <c r="HA259" s="333"/>
      <c r="HB259" s="333"/>
      <c r="HC259" s="333"/>
      <c r="HD259" s="334"/>
      <c r="HE259" s="333"/>
      <c r="HF259" s="334"/>
      <c r="HG259" s="334"/>
      <c r="HH259" s="333"/>
      <c r="HI259" s="333"/>
      <c r="HJ259" s="333"/>
      <c r="HK259" s="333"/>
      <c r="HL259" s="334"/>
      <c r="HM259" s="333"/>
      <c r="HN259" s="333"/>
      <c r="HO259" s="333"/>
      <c r="HP259" s="334"/>
      <c r="HQ259" s="333"/>
      <c r="HR259" s="333"/>
      <c r="HS259" s="333"/>
      <c r="HT259" s="333"/>
      <c r="HU259" s="333"/>
      <c r="HV259" s="334"/>
      <c r="HW259" s="333"/>
      <c r="HX259" s="333"/>
      <c r="HY259" s="334"/>
      <c r="HZ259" s="334"/>
      <c r="IA259" s="334"/>
      <c r="IB259" s="333"/>
      <c r="IC259" s="333"/>
      <c r="ID259" s="333"/>
      <c r="IE259" s="333"/>
      <c r="IF259" s="334"/>
      <c r="IG259" s="334"/>
      <c r="IH259" s="333"/>
      <c r="II259" s="333"/>
      <c r="IJ259" s="333"/>
      <c r="IK259" s="334"/>
      <c r="IL259" s="333"/>
      <c r="IM259" s="333"/>
      <c r="IN259" s="333"/>
      <c r="IO259" s="333"/>
      <c r="IP259" s="333"/>
      <c r="IQ259" s="333"/>
      <c r="IR259" s="333"/>
      <c r="IS259" s="333"/>
      <c r="IT259" s="334"/>
      <c r="IU259" s="333"/>
      <c r="IV259" s="280"/>
      <c r="IW259" s="250"/>
      <c r="IX259" s="250"/>
      <c r="IY259" s="251"/>
      <c r="IZ259" s="251"/>
      <c r="JA259" s="251"/>
      <c r="JB259" s="251"/>
      <c r="JC259" s="336"/>
      <c r="JD259" s="251"/>
      <c r="JE259" s="250"/>
    </row>
    <row r="260" spans="1:329" s="189" customFormat="1" ht="77.25" x14ac:dyDescent="0.25">
      <c r="A260" s="242">
        <v>12</v>
      </c>
      <c r="B260" s="158" t="s">
        <v>70</v>
      </c>
      <c r="C260" s="255"/>
      <c r="D260" s="309" t="s">
        <v>568</v>
      </c>
      <c r="E260" s="173"/>
      <c r="F260" s="236"/>
      <c r="G260" s="236"/>
      <c r="H260" s="309" t="s">
        <v>569</v>
      </c>
      <c r="I260" s="268" t="s">
        <v>570</v>
      </c>
      <c r="J260" s="268" t="s">
        <v>695</v>
      </c>
      <c r="K260" s="325" t="s">
        <v>163</v>
      </c>
      <c r="L260" s="325" t="s">
        <v>170</v>
      </c>
      <c r="M260" s="164"/>
      <c r="N260" s="337"/>
      <c r="O260" s="333"/>
      <c r="P260" s="333"/>
      <c r="Q260" s="333"/>
      <c r="R260" s="161"/>
      <c r="S260" s="334"/>
      <c r="T260" s="333"/>
      <c r="U260" s="333"/>
      <c r="V260" s="333"/>
      <c r="W260" s="333"/>
      <c r="X260" s="333"/>
      <c r="Y260" s="333"/>
      <c r="Z260" s="333"/>
      <c r="AA260" s="333"/>
      <c r="AB260" s="333"/>
      <c r="AC260" s="333"/>
      <c r="AD260" s="333"/>
      <c r="AE260" s="333"/>
      <c r="AF260" s="333"/>
      <c r="AG260" s="333"/>
      <c r="AH260" s="333"/>
      <c r="AI260" s="333"/>
      <c r="AJ260" s="333"/>
      <c r="AK260" s="333"/>
      <c r="AL260" s="333"/>
      <c r="AM260" s="333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3"/>
      <c r="AZ260" s="333"/>
      <c r="BA260" s="333"/>
      <c r="BB260" s="190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3"/>
      <c r="BM260" s="333"/>
      <c r="BN260" s="161"/>
      <c r="BO260" s="333"/>
      <c r="BP260" s="333"/>
      <c r="BQ260" s="333"/>
      <c r="BR260" s="333"/>
      <c r="BS260" s="333"/>
      <c r="BT260" s="333"/>
      <c r="BU260" s="333"/>
      <c r="BV260" s="161"/>
      <c r="BW260" s="333"/>
      <c r="BX260" s="334"/>
      <c r="BY260" s="333"/>
      <c r="BZ260" s="333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3"/>
      <c r="CM260" s="333"/>
      <c r="CN260" s="333"/>
      <c r="CO260" s="333"/>
      <c r="CP260" s="333"/>
      <c r="CQ260" s="333"/>
      <c r="CR260" s="333"/>
      <c r="CS260" s="333"/>
      <c r="CT260" s="333"/>
      <c r="CU260" s="333"/>
      <c r="CV260" s="333"/>
      <c r="CW260" s="333"/>
      <c r="CX260" s="190"/>
      <c r="CY260" s="333"/>
      <c r="CZ260" s="333"/>
      <c r="DA260" s="333"/>
      <c r="DB260" s="333"/>
      <c r="DC260" s="333"/>
      <c r="DD260" s="333"/>
      <c r="DE260" s="333"/>
      <c r="DF260" s="333"/>
      <c r="DG260" s="333"/>
      <c r="DH260" s="333"/>
      <c r="DI260" s="333"/>
      <c r="DJ260" s="333"/>
      <c r="DK260" s="333"/>
      <c r="DL260" s="333"/>
      <c r="DM260" s="333"/>
      <c r="DN260" s="333"/>
      <c r="DO260" s="333"/>
      <c r="DP260" s="333"/>
      <c r="DQ260" s="333"/>
      <c r="DR260" s="190"/>
      <c r="DS260" s="333"/>
      <c r="DT260" s="333"/>
      <c r="DU260" s="333"/>
      <c r="DV260" s="333"/>
      <c r="DW260" s="333"/>
      <c r="DX260" s="333"/>
      <c r="DY260" s="333"/>
      <c r="DZ260" s="333"/>
      <c r="EA260" s="333"/>
      <c r="EB260" s="333"/>
      <c r="EC260" s="333"/>
      <c r="ED260" s="333"/>
      <c r="EE260" s="333"/>
      <c r="EF260" s="333"/>
      <c r="EG260" s="333"/>
      <c r="EH260" s="190"/>
      <c r="EI260" s="333"/>
      <c r="EJ260" s="333"/>
      <c r="EK260" s="333"/>
      <c r="EL260" s="190"/>
      <c r="EM260" s="333"/>
      <c r="EN260" s="333"/>
      <c r="EO260" s="333"/>
      <c r="EP260" s="333"/>
      <c r="EQ260" s="333"/>
      <c r="ER260" s="333"/>
      <c r="ES260" s="333"/>
      <c r="ET260" s="333"/>
      <c r="EU260" s="333"/>
      <c r="EV260" s="333"/>
      <c r="EW260" s="333"/>
      <c r="EX260" s="333"/>
      <c r="EY260" s="333"/>
      <c r="EZ260" s="333"/>
      <c r="FA260" s="333"/>
      <c r="FB260" s="333"/>
      <c r="FC260" s="333"/>
      <c r="FD260" s="333"/>
      <c r="FE260" s="333"/>
      <c r="FF260" s="333"/>
      <c r="FG260" s="333"/>
      <c r="FH260" s="333"/>
      <c r="FI260" s="333"/>
      <c r="FJ260" s="333"/>
      <c r="FK260" s="333"/>
      <c r="FL260" s="333"/>
      <c r="FM260" s="333"/>
      <c r="FN260" s="333"/>
      <c r="FO260" s="333"/>
      <c r="FP260" s="333"/>
      <c r="FQ260" s="333"/>
      <c r="FR260" s="237"/>
      <c r="FS260" s="237"/>
      <c r="FT260" s="237"/>
      <c r="FU260" s="237"/>
      <c r="FV260" s="237"/>
      <c r="FW260" s="237"/>
      <c r="FX260" s="237"/>
      <c r="FY260" s="237"/>
      <c r="FZ260" s="237"/>
      <c r="GA260" s="287"/>
      <c r="GB260" s="237"/>
      <c r="GC260" s="237"/>
      <c r="GD260" s="237"/>
      <c r="GE260" s="333"/>
      <c r="GF260" s="333"/>
      <c r="GG260" s="334"/>
      <c r="GH260" s="334"/>
      <c r="GI260" s="333"/>
      <c r="GJ260" s="333"/>
      <c r="GK260" s="352"/>
      <c r="GL260" s="233"/>
      <c r="GM260" s="334"/>
      <c r="GN260" s="334"/>
      <c r="GO260" s="334"/>
      <c r="GP260" s="333"/>
      <c r="GQ260" s="333"/>
      <c r="GR260" s="334"/>
      <c r="GS260" s="334"/>
      <c r="GT260" s="333"/>
      <c r="GU260" s="334"/>
      <c r="GV260" s="333"/>
      <c r="GW260" s="333"/>
      <c r="GX260" s="334"/>
      <c r="GY260" s="334"/>
      <c r="GZ260" s="334"/>
      <c r="HA260" s="333"/>
      <c r="HB260" s="333"/>
      <c r="HC260" s="333"/>
      <c r="HD260" s="334"/>
      <c r="HE260" s="333"/>
      <c r="HF260" s="334"/>
      <c r="HG260" s="334"/>
      <c r="HH260" s="333"/>
      <c r="HI260" s="333"/>
      <c r="HJ260" s="333"/>
      <c r="HK260" s="333"/>
      <c r="HL260" s="334"/>
      <c r="HM260" s="333"/>
      <c r="HN260" s="333"/>
      <c r="HO260" s="333"/>
      <c r="HP260" s="334"/>
      <c r="HQ260" s="333"/>
      <c r="HR260" s="333"/>
      <c r="HS260" s="333"/>
      <c r="HT260" s="333"/>
      <c r="HU260" s="333"/>
      <c r="HV260" s="334"/>
      <c r="HW260" s="333"/>
      <c r="HX260" s="333"/>
      <c r="HY260" s="334"/>
      <c r="HZ260" s="334"/>
      <c r="IA260" s="334"/>
      <c r="IB260" s="333"/>
      <c r="IC260" s="333"/>
      <c r="ID260" s="333"/>
      <c r="IE260" s="333"/>
      <c r="IF260" s="334"/>
      <c r="IG260" s="334"/>
      <c r="IH260" s="333"/>
      <c r="II260" s="333"/>
      <c r="IJ260" s="333"/>
      <c r="IK260" s="334"/>
      <c r="IL260" s="333"/>
      <c r="IM260" s="333"/>
      <c r="IN260" s="333"/>
      <c r="IO260" s="333"/>
      <c r="IP260" s="333"/>
      <c r="IQ260" s="333"/>
      <c r="IR260" s="333"/>
      <c r="IS260" s="333"/>
      <c r="IT260" s="334"/>
      <c r="IU260" s="333"/>
      <c r="IV260" s="280"/>
      <c r="IW260" s="250"/>
      <c r="IX260" s="250"/>
      <c r="IY260" s="251"/>
      <c r="IZ260" s="251"/>
      <c r="JA260" s="251"/>
      <c r="JB260" s="251"/>
      <c r="JC260" s="336"/>
      <c r="JD260" s="251"/>
      <c r="JE260" s="250"/>
    </row>
    <row r="261" spans="1:329" s="189" customFormat="1" ht="77.25" x14ac:dyDescent="0.25">
      <c r="A261" s="242">
        <v>13</v>
      </c>
      <c r="B261" s="158" t="s">
        <v>70</v>
      </c>
      <c r="C261" s="255"/>
      <c r="D261" s="309" t="s">
        <v>571</v>
      </c>
      <c r="E261" s="173"/>
      <c r="F261" s="236"/>
      <c r="G261" s="236"/>
      <c r="H261" s="309" t="s">
        <v>572</v>
      </c>
      <c r="I261" s="268" t="s">
        <v>207</v>
      </c>
      <c r="J261" s="268" t="s">
        <v>695</v>
      </c>
      <c r="K261" s="325" t="s">
        <v>163</v>
      </c>
      <c r="L261" s="325" t="s">
        <v>170</v>
      </c>
      <c r="M261" s="164"/>
      <c r="N261" s="337"/>
      <c r="O261" s="333"/>
      <c r="P261" s="333"/>
      <c r="Q261" s="333"/>
      <c r="R261" s="161"/>
      <c r="S261" s="334"/>
      <c r="T261" s="333"/>
      <c r="U261" s="333"/>
      <c r="V261" s="333"/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3"/>
      <c r="AZ261" s="333"/>
      <c r="BA261" s="333"/>
      <c r="BB261" s="190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3"/>
      <c r="BM261" s="333"/>
      <c r="BN261" s="161"/>
      <c r="BO261" s="333"/>
      <c r="BP261" s="333"/>
      <c r="BQ261" s="333"/>
      <c r="BR261" s="333"/>
      <c r="BS261" s="333"/>
      <c r="BT261" s="333"/>
      <c r="BU261" s="333"/>
      <c r="BV261" s="161"/>
      <c r="BW261" s="333"/>
      <c r="BX261" s="334"/>
      <c r="BY261" s="333"/>
      <c r="BZ261" s="333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3"/>
      <c r="CM261" s="333"/>
      <c r="CN261" s="333"/>
      <c r="CO261" s="333"/>
      <c r="CP261" s="333"/>
      <c r="CQ261" s="333"/>
      <c r="CR261" s="333"/>
      <c r="CS261" s="333"/>
      <c r="CT261" s="333"/>
      <c r="CU261" s="333"/>
      <c r="CV261" s="333"/>
      <c r="CW261" s="333"/>
      <c r="CX261" s="190"/>
      <c r="CY261" s="333"/>
      <c r="CZ261" s="333"/>
      <c r="DA261" s="333"/>
      <c r="DB261" s="333"/>
      <c r="DC261" s="333"/>
      <c r="DD261" s="333"/>
      <c r="DE261" s="333"/>
      <c r="DF261" s="333"/>
      <c r="DG261" s="333"/>
      <c r="DH261" s="333"/>
      <c r="DI261" s="333"/>
      <c r="DJ261" s="333"/>
      <c r="DK261" s="333"/>
      <c r="DL261" s="333"/>
      <c r="DM261" s="333"/>
      <c r="DN261" s="333"/>
      <c r="DO261" s="333"/>
      <c r="DP261" s="333"/>
      <c r="DQ261" s="333"/>
      <c r="DR261" s="190"/>
      <c r="DS261" s="333"/>
      <c r="DT261" s="333"/>
      <c r="DU261" s="333"/>
      <c r="DV261" s="333"/>
      <c r="DW261" s="333"/>
      <c r="DX261" s="333"/>
      <c r="DY261" s="333"/>
      <c r="DZ261" s="333"/>
      <c r="EA261" s="333"/>
      <c r="EB261" s="333"/>
      <c r="EC261" s="333"/>
      <c r="ED261" s="333"/>
      <c r="EE261" s="333"/>
      <c r="EF261" s="333"/>
      <c r="EG261" s="333"/>
      <c r="EH261" s="190"/>
      <c r="EI261" s="333"/>
      <c r="EJ261" s="333"/>
      <c r="EK261" s="333"/>
      <c r="EL261" s="190"/>
      <c r="EM261" s="333"/>
      <c r="EN261" s="333"/>
      <c r="EO261" s="333"/>
      <c r="EP261" s="333"/>
      <c r="EQ261" s="333"/>
      <c r="ER261" s="333"/>
      <c r="ES261" s="333"/>
      <c r="ET261" s="333"/>
      <c r="EU261" s="333"/>
      <c r="EV261" s="333"/>
      <c r="EW261" s="333"/>
      <c r="EX261" s="333"/>
      <c r="EY261" s="333"/>
      <c r="EZ261" s="333"/>
      <c r="FA261" s="333"/>
      <c r="FB261" s="333"/>
      <c r="FC261" s="333"/>
      <c r="FD261" s="333"/>
      <c r="FE261" s="333"/>
      <c r="FF261" s="333"/>
      <c r="FG261" s="333"/>
      <c r="FH261" s="333"/>
      <c r="FI261" s="333"/>
      <c r="FJ261" s="333"/>
      <c r="FK261" s="333"/>
      <c r="FL261" s="333"/>
      <c r="FM261" s="333"/>
      <c r="FN261" s="333"/>
      <c r="FO261" s="333"/>
      <c r="FP261" s="333"/>
      <c r="FQ261" s="333"/>
      <c r="FR261" s="237"/>
      <c r="FS261" s="237"/>
      <c r="FT261" s="237"/>
      <c r="FU261" s="237"/>
      <c r="FV261" s="237"/>
      <c r="FW261" s="237"/>
      <c r="FX261" s="237"/>
      <c r="FY261" s="237"/>
      <c r="FZ261" s="237"/>
      <c r="GA261" s="287"/>
      <c r="GB261" s="237"/>
      <c r="GC261" s="237"/>
      <c r="GD261" s="237"/>
      <c r="GE261" s="333"/>
      <c r="GF261" s="333"/>
      <c r="GG261" s="334"/>
      <c r="GH261" s="334"/>
      <c r="GI261" s="333"/>
      <c r="GJ261" s="333"/>
      <c r="GK261" s="352"/>
      <c r="GL261" s="233"/>
      <c r="GM261" s="334"/>
      <c r="GN261" s="334"/>
      <c r="GO261" s="334"/>
      <c r="GP261" s="333"/>
      <c r="GQ261" s="333"/>
      <c r="GR261" s="334"/>
      <c r="GS261" s="334"/>
      <c r="GT261" s="333"/>
      <c r="GU261" s="334"/>
      <c r="GV261" s="333"/>
      <c r="GW261" s="333"/>
      <c r="GX261" s="334"/>
      <c r="GY261" s="334"/>
      <c r="GZ261" s="334"/>
      <c r="HA261" s="333"/>
      <c r="HB261" s="333"/>
      <c r="HC261" s="333"/>
      <c r="HD261" s="334"/>
      <c r="HE261" s="333"/>
      <c r="HF261" s="334"/>
      <c r="HG261" s="334"/>
      <c r="HH261" s="333"/>
      <c r="HI261" s="333"/>
      <c r="HJ261" s="333"/>
      <c r="HK261" s="333"/>
      <c r="HL261" s="334"/>
      <c r="HM261" s="333"/>
      <c r="HN261" s="333"/>
      <c r="HO261" s="333"/>
      <c r="HP261" s="334"/>
      <c r="HQ261" s="333"/>
      <c r="HR261" s="333"/>
      <c r="HS261" s="333"/>
      <c r="HT261" s="333"/>
      <c r="HU261" s="333"/>
      <c r="HV261" s="334"/>
      <c r="HW261" s="333"/>
      <c r="HX261" s="333"/>
      <c r="HY261" s="334"/>
      <c r="HZ261" s="334"/>
      <c r="IA261" s="334"/>
      <c r="IB261" s="333"/>
      <c r="IC261" s="333"/>
      <c r="ID261" s="333"/>
      <c r="IE261" s="333"/>
      <c r="IF261" s="334"/>
      <c r="IG261" s="334"/>
      <c r="IH261" s="333"/>
      <c r="II261" s="333"/>
      <c r="IJ261" s="333"/>
      <c r="IK261" s="334"/>
      <c r="IL261" s="333"/>
      <c r="IM261" s="333"/>
      <c r="IN261" s="333"/>
      <c r="IO261" s="333"/>
      <c r="IP261" s="333"/>
      <c r="IQ261" s="333"/>
      <c r="IR261" s="333"/>
      <c r="IS261" s="333"/>
      <c r="IT261" s="334"/>
      <c r="IU261" s="333"/>
      <c r="IV261" s="280"/>
      <c r="IW261" s="250"/>
      <c r="IX261" s="250"/>
      <c r="IY261" s="251"/>
      <c r="IZ261" s="251"/>
      <c r="JA261" s="251"/>
      <c r="JB261" s="251"/>
      <c r="JC261" s="336"/>
      <c r="JD261" s="251"/>
      <c r="JE261" s="250"/>
    </row>
    <row r="262" spans="1:329" s="189" customFormat="1" ht="64.5" x14ac:dyDescent="0.25">
      <c r="A262" s="242">
        <v>14</v>
      </c>
      <c r="B262" s="158" t="s">
        <v>70</v>
      </c>
      <c r="C262" s="255"/>
      <c r="D262" s="309" t="s">
        <v>573</v>
      </c>
      <c r="E262" s="173"/>
      <c r="F262" s="236"/>
      <c r="G262" s="236"/>
      <c r="H262" s="309" t="s">
        <v>574</v>
      </c>
      <c r="I262" s="268" t="s">
        <v>570</v>
      </c>
      <c r="J262" s="268" t="s">
        <v>695</v>
      </c>
      <c r="K262" s="325" t="s">
        <v>163</v>
      </c>
      <c r="L262" s="325" t="s">
        <v>170</v>
      </c>
      <c r="M262" s="164"/>
      <c r="N262" s="337"/>
      <c r="O262" s="333"/>
      <c r="P262" s="333"/>
      <c r="Q262" s="333"/>
      <c r="R262" s="161"/>
      <c r="S262" s="334"/>
      <c r="T262" s="333"/>
      <c r="U262" s="333"/>
      <c r="V262" s="333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3"/>
      <c r="AL262" s="333"/>
      <c r="AM262" s="333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3"/>
      <c r="AZ262" s="333"/>
      <c r="BA262" s="333"/>
      <c r="BB262" s="190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3"/>
      <c r="BM262" s="333"/>
      <c r="BN262" s="161"/>
      <c r="BO262" s="333"/>
      <c r="BP262" s="333"/>
      <c r="BQ262" s="333"/>
      <c r="BR262" s="333"/>
      <c r="BS262" s="333"/>
      <c r="BT262" s="333"/>
      <c r="BU262" s="333"/>
      <c r="BV262" s="161"/>
      <c r="BW262" s="333"/>
      <c r="BX262" s="334"/>
      <c r="BY262" s="333"/>
      <c r="BZ262" s="333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3"/>
      <c r="CM262" s="333"/>
      <c r="CN262" s="333"/>
      <c r="CO262" s="333"/>
      <c r="CP262" s="333"/>
      <c r="CQ262" s="333"/>
      <c r="CR262" s="333"/>
      <c r="CS262" s="333"/>
      <c r="CT262" s="333"/>
      <c r="CU262" s="333"/>
      <c r="CV262" s="333"/>
      <c r="CW262" s="333"/>
      <c r="CX262" s="190"/>
      <c r="CY262" s="333"/>
      <c r="CZ262" s="333"/>
      <c r="DA262" s="333"/>
      <c r="DB262" s="333"/>
      <c r="DC262" s="333"/>
      <c r="DD262" s="333"/>
      <c r="DE262" s="333"/>
      <c r="DF262" s="333"/>
      <c r="DG262" s="333"/>
      <c r="DH262" s="333"/>
      <c r="DI262" s="333"/>
      <c r="DJ262" s="333"/>
      <c r="DK262" s="333"/>
      <c r="DL262" s="333"/>
      <c r="DM262" s="333"/>
      <c r="DN262" s="333"/>
      <c r="DO262" s="333"/>
      <c r="DP262" s="333"/>
      <c r="DQ262" s="333"/>
      <c r="DR262" s="190"/>
      <c r="DS262" s="333"/>
      <c r="DT262" s="333"/>
      <c r="DU262" s="333"/>
      <c r="DV262" s="333"/>
      <c r="DW262" s="333"/>
      <c r="DX262" s="333"/>
      <c r="DY262" s="333"/>
      <c r="DZ262" s="333"/>
      <c r="EA262" s="333"/>
      <c r="EB262" s="333"/>
      <c r="EC262" s="333"/>
      <c r="ED262" s="333"/>
      <c r="EE262" s="333"/>
      <c r="EF262" s="333"/>
      <c r="EG262" s="333"/>
      <c r="EH262" s="190"/>
      <c r="EI262" s="333"/>
      <c r="EJ262" s="333"/>
      <c r="EK262" s="333"/>
      <c r="EL262" s="190"/>
      <c r="EM262" s="333"/>
      <c r="EN262" s="333"/>
      <c r="EO262" s="333"/>
      <c r="EP262" s="333"/>
      <c r="EQ262" s="333"/>
      <c r="ER262" s="333"/>
      <c r="ES262" s="333"/>
      <c r="ET262" s="333"/>
      <c r="EU262" s="333"/>
      <c r="EV262" s="333"/>
      <c r="EW262" s="333"/>
      <c r="EX262" s="333"/>
      <c r="EY262" s="333"/>
      <c r="EZ262" s="333"/>
      <c r="FA262" s="333"/>
      <c r="FB262" s="333"/>
      <c r="FC262" s="333"/>
      <c r="FD262" s="333"/>
      <c r="FE262" s="333"/>
      <c r="FF262" s="333"/>
      <c r="FG262" s="333"/>
      <c r="FH262" s="333"/>
      <c r="FI262" s="333"/>
      <c r="FJ262" s="333"/>
      <c r="FK262" s="333"/>
      <c r="FL262" s="333"/>
      <c r="FM262" s="333"/>
      <c r="FN262" s="333"/>
      <c r="FO262" s="333"/>
      <c r="FP262" s="333"/>
      <c r="FQ262" s="333"/>
      <c r="FR262" s="237"/>
      <c r="FS262" s="237"/>
      <c r="FT262" s="237"/>
      <c r="FU262" s="237"/>
      <c r="FV262" s="237"/>
      <c r="FW262" s="237"/>
      <c r="FX262" s="237"/>
      <c r="FY262" s="237"/>
      <c r="FZ262" s="237"/>
      <c r="GA262" s="287"/>
      <c r="GB262" s="237"/>
      <c r="GC262" s="237"/>
      <c r="GD262" s="237"/>
      <c r="GE262" s="333"/>
      <c r="GF262" s="333"/>
      <c r="GG262" s="334"/>
      <c r="GH262" s="334"/>
      <c r="GI262" s="333"/>
      <c r="GJ262" s="333"/>
      <c r="GK262" s="352"/>
      <c r="GL262" s="233"/>
      <c r="GM262" s="334"/>
      <c r="GN262" s="334"/>
      <c r="GO262" s="334"/>
      <c r="GP262" s="333"/>
      <c r="GQ262" s="333"/>
      <c r="GR262" s="334"/>
      <c r="GS262" s="334"/>
      <c r="GT262" s="333"/>
      <c r="GU262" s="334"/>
      <c r="GV262" s="333"/>
      <c r="GW262" s="333"/>
      <c r="GX262" s="334"/>
      <c r="GY262" s="334"/>
      <c r="GZ262" s="334"/>
      <c r="HA262" s="333"/>
      <c r="HB262" s="333"/>
      <c r="HC262" s="333"/>
      <c r="HD262" s="334"/>
      <c r="HE262" s="333"/>
      <c r="HF262" s="334"/>
      <c r="HG262" s="334"/>
      <c r="HH262" s="333"/>
      <c r="HI262" s="333"/>
      <c r="HJ262" s="333"/>
      <c r="HK262" s="333"/>
      <c r="HL262" s="334"/>
      <c r="HM262" s="333"/>
      <c r="HN262" s="333"/>
      <c r="HO262" s="333"/>
      <c r="HP262" s="334"/>
      <c r="HQ262" s="333"/>
      <c r="HR262" s="333"/>
      <c r="HS262" s="333"/>
      <c r="HT262" s="333"/>
      <c r="HU262" s="333"/>
      <c r="HV262" s="334"/>
      <c r="HW262" s="333"/>
      <c r="HX262" s="333"/>
      <c r="HY262" s="334"/>
      <c r="HZ262" s="334"/>
      <c r="IA262" s="334"/>
      <c r="IB262" s="333"/>
      <c r="IC262" s="333"/>
      <c r="ID262" s="333"/>
      <c r="IE262" s="333"/>
      <c r="IF262" s="334"/>
      <c r="IG262" s="334"/>
      <c r="IH262" s="333"/>
      <c r="II262" s="333"/>
      <c r="IJ262" s="333"/>
      <c r="IK262" s="334"/>
      <c r="IL262" s="333"/>
      <c r="IM262" s="333"/>
      <c r="IN262" s="333"/>
      <c r="IO262" s="333"/>
      <c r="IP262" s="333"/>
      <c r="IQ262" s="333"/>
      <c r="IR262" s="333"/>
      <c r="IS262" s="333"/>
      <c r="IT262" s="334"/>
      <c r="IU262" s="333"/>
      <c r="IV262" s="280"/>
      <c r="IW262" s="250"/>
      <c r="IX262" s="250"/>
      <c r="IY262" s="251"/>
      <c r="IZ262" s="251"/>
      <c r="JA262" s="251"/>
      <c r="JB262" s="251"/>
      <c r="JC262" s="336"/>
      <c r="JD262" s="251"/>
      <c r="JE262" s="250"/>
    </row>
    <row r="263" spans="1:329" s="189" customFormat="1" ht="77.25" x14ac:dyDescent="0.25">
      <c r="A263" s="242">
        <v>15</v>
      </c>
      <c r="B263" s="158" t="s">
        <v>70</v>
      </c>
      <c r="C263" s="255"/>
      <c r="D263" s="309" t="s">
        <v>575</v>
      </c>
      <c r="E263" s="173"/>
      <c r="F263" s="236"/>
      <c r="G263" s="236"/>
      <c r="H263" s="309" t="s">
        <v>576</v>
      </c>
      <c r="I263" s="268" t="s">
        <v>577</v>
      </c>
      <c r="J263" s="268" t="s">
        <v>695</v>
      </c>
      <c r="K263" s="325" t="s">
        <v>163</v>
      </c>
      <c r="L263" s="325" t="s">
        <v>170</v>
      </c>
      <c r="M263" s="164"/>
      <c r="N263" s="337"/>
      <c r="O263" s="333"/>
      <c r="P263" s="333"/>
      <c r="Q263" s="333"/>
      <c r="R263" s="161"/>
      <c r="S263" s="334"/>
      <c r="T263" s="333"/>
      <c r="U263" s="333"/>
      <c r="V263" s="333"/>
      <c r="W263" s="333"/>
      <c r="X263" s="333"/>
      <c r="Y263" s="333"/>
      <c r="Z263" s="333"/>
      <c r="AA263" s="333"/>
      <c r="AB263" s="333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3"/>
      <c r="AZ263" s="333"/>
      <c r="BA263" s="333"/>
      <c r="BB263" s="190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3"/>
      <c r="BM263" s="333"/>
      <c r="BN263" s="161"/>
      <c r="BO263" s="333"/>
      <c r="BP263" s="333"/>
      <c r="BQ263" s="333"/>
      <c r="BR263" s="333"/>
      <c r="BS263" s="333"/>
      <c r="BT263" s="333"/>
      <c r="BU263" s="333"/>
      <c r="BV263" s="161"/>
      <c r="BW263" s="333"/>
      <c r="BX263" s="334"/>
      <c r="BY263" s="333"/>
      <c r="BZ263" s="333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3"/>
      <c r="CM263" s="333"/>
      <c r="CN263" s="333"/>
      <c r="CO263" s="333"/>
      <c r="CP263" s="333"/>
      <c r="CQ263" s="333"/>
      <c r="CR263" s="333"/>
      <c r="CS263" s="333"/>
      <c r="CT263" s="333"/>
      <c r="CU263" s="333"/>
      <c r="CV263" s="333"/>
      <c r="CW263" s="333"/>
      <c r="CX263" s="190"/>
      <c r="CY263" s="333"/>
      <c r="CZ263" s="333"/>
      <c r="DA263" s="333"/>
      <c r="DB263" s="333"/>
      <c r="DC263" s="333"/>
      <c r="DD263" s="333"/>
      <c r="DE263" s="333"/>
      <c r="DF263" s="333"/>
      <c r="DG263" s="333"/>
      <c r="DH263" s="333"/>
      <c r="DI263" s="333"/>
      <c r="DJ263" s="333"/>
      <c r="DK263" s="333"/>
      <c r="DL263" s="333"/>
      <c r="DM263" s="333"/>
      <c r="DN263" s="333"/>
      <c r="DO263" s="333"/>
      <c r="DP263" s="333"/>
      <c r="DQ263" s="333"/>
      <c r="DR263" s="190"/>
      <c r="DS263" s="333"/>
      <c r="DT263" s="333"/>
      <c r="DU263" s="333"/>
      <c r="DV263" s="333"/>
      <c r="DW263" s="333"/>
      <c r="DX263" s="333"/>
      <c r="DY263" s="333"/>
      <c r="DZ263" s="333"/>
      <c r="EA263" s="333"/>
      <c r="EB263" s="333"/>
      <c r="EC263" s="333"/>
      <c r="ED263" s="333"/>
      <c r="EE263" s="333"/>
      <c r="EF263" s="333"/>
      <c r="EG263" s="333"/>
      <c r="EH263" s="190"/>
      <c r="EI263" s="333"/>
      <c r="EJ263" s="333"/>
      <c r="EK263" s="333"/>
      <c r="EL263" s="190"/>
      <c r="EM263" s="333"/>
      <c r="EN263" s="333"/>
      <c r="EO263" s="333"/>
      <c r="EP263" s="333"/>
      <c r="EQ263" s="333"/>
      <c r="ER263" s="333"/>
      <c r="ES263" s="333"/>
      <c r="ET263" s="333"/>
      <c r="EU263" s="333"/>
      <c r="EV263" s="333"/>
      <c r="EW263" s="333"/>
      <c r="EX263" s="333"/>
      <c r="EY263" s="333"/>
      <c r="EZ263" s="333"/>
      <c r="FA263" s="333"/>
      <c r="FB263" s="333"/>
      <c r="FC263" s="333"/>
      <c r="FD263" s="333"/>
      <c r="FE263" s="333"/>
      <c r="FF263" s="333"/>
      <c r="FG263" s="333"/>
      <c r="FH263" s="333"/>
      <c r="FI263" s="333"/>
      <c r="FJ263" s="333"/>
      <c r="FK263" s="333"/>
      <c r="FL263" s="333"/>
      <c r="FM263" s="333"/>
      <c r="FN263" s="333"/>
      <c r="FO263" s="333"/>
      <c r="FP263" s="333"/>
      <c r="FQ263" s="333"/>
      <c r="FR263" s="237"/>
      <c r="FS263" s="237"/>
      <c r="FT263" s="237"/>
      <c r="FU263" s="237"/>
      <c r="FV263" s="237"/>
      <c r="FW263" s="237"/>
      <c r="FX263" s="237"/>
      <c r="FY263" s="237"/>
      <c r="FZ263" s="237"/>
      <c r="GA263" s="287"/>
      <c r="GB263" s="237"/>
      <c r="GC263" s="237"/>
      <c r="GD263" s="237"/>
      <c r="GE263" s="333"/>
      <c r="GF263" s="333"/>
      <c r="GG263" s="334"/>
      <c r="GH263" s="334"/>
      <c r="GI263" s="333"/>
      <c r="GJ263" s="333"/>
      <c r="GK263" s="352"/>
      <c r="GL263" s="233"/>
      <c r="GM263" s="334"/>
      <c r="GN263" s="334"/>
      <c r="GO263" s="334"/>
      <c r="GP263" s="333"/>
      <c r="GQ263" s="333"/>
      <c r="GR263" s="334"/>
      <c r="GS263" s="334"/>
      <c r="GT263" s="333"/>
      <c r="GU263" s="334"/>
      <c r="GV263" s="333"/>
      <c r="GW263" s="333"/>
      <c r="GX263" s="334"/>
      <c r="GY263" s="334"/>
      <c r="GZ263" s="334"/>
      <c r="HA263" s="333"/>
      <c r="HB263" s="333"/>
      <c r="HC263" s="333"/>
      <c r="HD263" s="334"/>
      <c r="HE263" s="333"/>
      <c r="HF263" s="334"/>
      <c r="HG263" s="334"/>
      <c r="HH263" s="333"/>
      <c r="HI263" s="333"/>
      <c r="HJ263" s="333"/>
      <c r="HK263" s="333"/>
      <c r="HL263" s="334"/>
      <c r="HM263" s="333"/>
      <c r="HN263" s="333"/>
      <c r="HO263" s="333"/>
      <c r="HP263" s="334"/>
      <c r="HQ263" s="333"/>
      <c r="HR263" s="333"/>
      <c r="HS263" s="333"/>
      <c r="HT263" s="333"/>
      <c r="HU263" s="333"/>
      <c r="HV263" s="334"/>
      <c r="HW263" s="333"/>
      <c r="HX263" s="333"/>
      <c r="HY263" s="334"/>
      <c r="HZ263" s="334"/>
      <c r="IA263" s="334"/>
      <c r="IB263" s="333"/>
      <c r="IC263" s="333"/>
      <c r="ID263" s="333"/>
      <c r="IE263" s="333"/>
      <c r="IF263" s="334"/>
      <c r="IG263" s="334"/>
      <c r="IH263" s="333"/>
      <c r="II263" s="333"/>
      <c r="IJ263" s="333"/>
      <c r="IK263" s="334"/>
      <c r="IL263" s="333"/>
      <c r="IM263" s="333"/>
      <c r="IN263" s="333"/>
      <c r="IO263" s="333"/>
      <c r="IP263" s="333"/>
      <c r="IQ263" s="333"/>
      <c r="IR263" s="333"/>
      <c r="IS263" s="333"/>
      <c r="IT263" s="334"/>
      <c r="IU263" s="333"/>
      <c r="IV263" s="280"/>
      <c r="IW263" s="250"/>
      <c r="IX263" s="250"/>
      <c r="IY263" s="251"/>
      <c r="IZ263" s="251"/>
      <c r="JA263" s="251"/>
      <c r="JB263" s="251"/>
      <c r="JC263" s="336"/>
      <c r="JD263" s="251"/>
      <c r="JE263" s="250"/>
    </row>
    <row r="264" spans="1:329" s="169" customFormat="1" ht="18.75" x14ac:dyDescent="0.3">
      <c r="A264" s="139"/>
      <c r="B264" s="121" t="s">
        <v>70</v>
      </c>
      <c r="C264" s="126"/>
      <c r="D264" s="221" t="s">
        <v>109</v>
      </c>
      <c r="E264" s="122"/>
      <c r="F264" s="122"/>
      <c r="G264" s="167"/>
      <c r="H264" s="133"/>
      <c r="I264" s="134"/>
      <c r="J264" s="147"/>
      <c r="K264" s="135"/>
      <c r="L264" s="135"/>
      <c r="M264" s="135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288"/>
      <c r="AA264" s="288"/>
      <c r="AB264" s="288"/>
      <c r="AC264" s="288"/>
      <c r="AD264" s="288"/>
      <c r="AE264" s="288"/>
      <c r="AF264" s="288"/>
      <c r="AG264" s="288"/>
      <c r="AH264" s="288"/>
      <c r="AI264" s="288"/>
      <c r="AJ264" s="288"/>
      <c r="AK264" s="288"/>
      <c r="AL264" s="288"/>
      <c r="AM264" s="288"/>
      <c r="AN264" s="288"/>
      <c r="AO264" s="288"/>
      <c r="AP264" s="288"/>
      <c r="AQ264" s="288"/>
      <c r="AR264" s="288"/>
      <c r="AS264" s="288"/>
      <c r="AT264" s="288"/>
      <c r="AU264" s="288"/>
      <c r="AV264" s="288"/>
      <c r="AW264" s="288"/>
      <c r="AX264" s="288"/>
      <c r="AY264" s="288"/>
      <c r="AZ264" s="288"/>
      <c r="BA264" s="288"/>
      <c r="BB264" s="288"/>
      <c r="BC264" s="288"/>
      <c r="BD264" s="288"/>
      <c r="BE264" s="288"/>
      <c r="BF264" s="288"/>
      <c r="BG264" s="288"/>
      <c r="BH264" s="288"/>
      <c r="BI264" s="288"/>
      <c r="BJ264" s="288"/>
      <c r="BK264" s="288"/>
      <c r="BL264" s="288"/>
      <c r="BM264" s="288"/>
      <c r="BN264" s="288"/>
      <c r="BO264" s="288"/>
      <c r="BP264" s="288"/>
      <c r="BQ264" s="288"/>
      <c r="BR264" s="288"/>
      <c r="BS264" s="288"/>
      <c r="BT264" s="288"/>
      <c r="BU264" s="288"/>
      <c r="BV264" s="288"/>
      <c r="BW264" s="288"/>
      <c r="BX264" s="288"/>
      <c r="BY264" s="288"/>
      <c r="BZ264" s="288"/>
      <c r="CA264" s="288"/>
      <c r="CB264" s="288"/>
      <c r="CC264" s="288"/>
      <c r="CD264" s="288"/>
      <c r="CE264" s="288"/>
      <c r="CF264" s="288"/>
      <c r="CG264" s="288"/>
      <c r="CH264" s="288"/>
      <c r="CI264" s="288"/>
      <c r="CJ264" s="288"/>
      <c r="CK264" s="288"/>
      <c r="CL264" s="288"/>
      <c r="CM264" s="288"/>
      <c r="CN264" s="288"/>
      <c r="CO264" s="288"/>
      <c r="CP264" s="288"/>
      <c r="CQ264" s="288"/>
      <c r="CR264" s="288"/>
      <c r="CS264" s="288"/>
      <c r="CT264" s="288"/>
      <c r="CU264" s="288"/>
      <c r="CV264" s="288"/>
      <c r="CW264" s="288"/>
      <c r="CX264" s="288"/>
      <c r="CY264" s="288"/>
      <c r="CZ264" s="288"/>
      <c r="DA264" s="288"/>
      <c r="DB264" s="288"/>
      <c r="DC264" s="288"/>
      <c r="DD264" s="288"/>
      <c r="DE264" s="288"/>
      <c r="DF264" s="288"/>
      <c r="DG264" s="288"/>
      <c r="DH264" s="288"/>
      <c r="DI264" s="288"/>
      <c r="DJ264" s="288"/>
      <c r="DK264" s="288"/>
      <c r="DL264" s="288"/>
      <c r="DM264" s="288"/>
      <c r="DN264" s="288"/>
      <c r="DO264" s="288"/>
      <c r="DP264" s="288"/>
      <c r="DQ264" s="288"/>
      <c r="DR264" s="288"/>
      <c r="DS264" s="288"/>
      <c r="DT264" s="288"/>
      <c r="DU264" s="288"/>
      <c r="DV264" s="288"/>
      <c r="DW264" s="288"/>
      <c r="DX264" s="288"/>
      <c r="DY264" s="288"/>
      <c r="DZ264" s="288"/>
      <c r="EA264" s="288"/>
      <c r="EB264" s="288"/>
      <c r="EC264" s="288"/>
      <c r="ED264" s="288"/>
      <c r="EE264" s="288"/>
      <c r="EF264" s="288"/>
      <c r="EG264" s="288"/>
      <c r="EH264" s="288"/>
      <c r="EI264" s="288"/>
      <c r="EJ264" s="288"/>
      <c r="EK264" s="288"/>
      <c r="EL264" s="288"/>
      <c r="EM264" s="288"/>
      <c r="EN264" s="288"/>
      <c r="EO264" s="288"/>
      <c r="EP264" s="288"/>
      <c r="EQ264" s="288"/>
      <c r="ER264" s="288"/>
      <c r="ES264" s="288"/>
      <c r="ET264" s="288"/>
      <c r="EU264" s="288"/>
      <c r="EV264" s="288"/>
      <c r="EW264" s="288"/>
      <c r="EX264" s="288"/>
      <c r="EY264" s="288"/>
      <c r="EZ264" s="288"/>
      <c r="FA264" s="288"/>
      <c r="FB264" s="288"/>
      <c r="FC264" s="288"/>
      <c r="FD264" s="288"/>
      <c r="FE264" s="288"/>
      <c r="FF264" s="288"/>
      <c r="FG264" s="288"/>
      <c r="FH264" s="288"/>
      <c r="FI264" s="288"/>
      <c r="FJ264" s="288"/>
      <c r="FK264" s="288"/>
      <c r="FL264" s="288"/>
      <c r="FM264" s="288"/>
      <c r="FN264" s="288"/>
      <c r="FO264" s="288"/>
      <c r="FP264" s="288"/>
      <c r="FQ264" s="288"/>
      <c r="FR264" s="288"/>
      <c r="FS264" s="288"/>
      <c r="FT264" s="288"/>
      <c r="FU264" s="288"/>
      <c r="FV264" s="288"/>
      <c r="FW264" s="288"/>
      <c r="FX264" s="288"/>
      <c r="FY264" s="288"/>
      <c r="FZ264" s="288"/>
      <c r="GA264" s="289"/>
      <c r="GB264" s="288"/>
      <c r="GC264" s="288"/>
      <c r="GD264" s="288"/>
      <c r="GE264" s="288"/>
      <c r="GF264" s="288"/>
      <c r="GG264" s="289"/>
      <c r="GH264" s="289"/>
      <c r="GI264" s="288"/>
      <c r="GJ264" s="288"/>
      <c r="GK264" s="289"/>
      <c r="GL264" s="289"/>
      <c r="GM264" s="288"/>
      <c r="GN264" s="289"/>
      <c r="GO264" s="288"/>
      <c r="GP264" s="288"/>
      <c r="GQ264" s="288"/>
      <c r="GR264" s="289"/>
      <c r="GS264" s="288"/>
      <c r="GT264" s="288"/>
      <c r="GU264" s="288"/>
      <c r="GV264" s="288"/>
      <c r="GW264" s="288"/>
      <c r="GX264" s="289"/>
      <c r="GY264" s="288"/>
      <c r="GZ264" s="288"/>
      <c r="HA264" s="288"/>
      <c r="HB264" s="288"/>
      <c r="HC264" s="288"/>
      <c r="HD264" s="288"/>
      <c r="HE264" s="288"/>
      <c r="HF264" s="288"/>
      <c r="HG264" s="288"/>
      <c r="HH264" s="288"/>
      <c r="HI264" s="288"/>
      <c r="HJ264" s="289"/>
      <c r="HK264" s="288"/>
      <c r="HL264" s="289"/>
      <c r="HM264" s="288"/>
      <c r="HN264" s="288"/>
      <c r="HO264" s="288"/>
      <c r="HP264" s="289"/>
      <c r="HQ264" s="288"/>
      <c r="HR264" s="288"/>
      <c r="HS264" s="288"/>
      <c r="HT264" s="288"/>
      <c r="HU264" s="289"/>
      <c r="HV264" s="289"/>
      <c r="HW264" s="289"/>
      <c r="HX264" s="288"/>
      <c r="HY264" s="288"/>
      <c r="HZ264" s="289"/>
      <c r="IA264" s="289"/>
      <c r="IB264" s="288"/>
      <c r="IC264" s="289"/>
      <c r="ID264" s="288"/>
      <c r="IE264" s="288"/>
      <c r="IF264" s="288"/>
      <c r="IG264" s="289"/>
      <c r="IH264" s="288"/>
      <c r="II264" s="288"/>
      <c r="IJ264" s="288"/>
      <c r="IK264" s="288"/>
      <c r="IL264" s="288"/>
      <c r="IM264" s="288"/>
      <c r="IN264" s="288"/>
      <c r="IO264" s="288"/>
      <c r="IP264" s="288"/>
      <c r="IQ264" s="288"/>
      <c r="IR264" s="288"/>
      <c r="IS264" s="288"/>
      <c r="IT264" s="288"/>
      <c r="IU264" s="289"/>
      <c r="IV264" s="192"/>
      <c r="IW264" s="192"/>
      <c r="IX264" s="192"/>
      <c r="IY264" s="293"/>
      <c r="IZ264" s="293"/>
      <c r="JA264" s="192"/>
      <c r="JB264" s="192"/>
      <c r="JC264" s="192"/>
      <c r="JD264" s="192"/>
      <c r="JE264" s="192"/>
      <c r="JF264" s="192"/>
      <c r="JG264" s="192"/>
      <c r="JH264" s="192"/>
      <c r="JI264" s="192"/>
      <c r="JJ264" s="192"/>
      <c r="JK264" s="192"/>
      <c r="JL264" s="192"/>
      <c r="JM264" s="192"/>
      <c r="JN264" s="192"/>
      <c r="JO264" s="192"/>
      <c r="JP264" s="192"/>
      <c r="JQ264" s="192"/>
      <c r="JR264" s="192"/>
      <c r="JS264" s="192"/>
      <c r="JT264" s="192"/>
      <c r="JU264" s="192"/>
      <c r="JV264" s="192"/>
      <c r="JW264" s="192"/>
      <c r="JX264" s="192"/>
      <c r="JY264" s="192"/>
      <c r="JZ264" s="192"/>
      <c r="KA264" s="192"/>
      <c r="KB264" s="192"/>
      <c r="KC264" s="192"/>
      <c r="KD264" s="192"/>
      <c r="KE264" s="192"/>
      <c r="KF264" s="192"/>
      <c r="KG264" s="192"/>
      <c r="KH264" s="192"/>
      <c r="KI264" s="192"/>
      <c r="KJ264" s="192"/>
      <c r="KK264" s="192"/>
      <c r="KL264" s="192"/>
      <c r="KM264" s="192"/>
      <c r="KN264" s="192"/>
      <c r="KO264" s="192"/>
      <c r="KP264" s="192"/>
      <c r="KQ264" s="192"/>
      <c r="KR264" s="192"/>
      <c r="KS264" s="192"/>
      <c r="KT264" s="192"/>
      <c r="KU264" s="192"/>
      <c r="KV264" s="192"/>
      <c r="KW264" s="192"/>
      <c r="KX264" s="192"/>
      <c r="KY264" s="192"/>
      <c r="KZ264" s="192"/>
      <c r="LA264" s="192"/>
      <c r="LB264" s="192"/>
      <c r="LC264" s="192"/>
      <c r="LD264" s="192"/>
      <c r="LE264" s="192"/>
      <c r="LF264" s="192"/>
      <c r="LG264" s="192"/>
      <c r="LH264" s="192"/>
      <c r="LI264" s="192"/>
      <c r="LJ264" s="192"/>
      <c r="LK264" s="192"/>
      <c r="LL264" s="192"/>
      <c r="LM264" s="192"/>
      <c r="LN264" s="192"/>
      <c r="LO264" s="192"/>
      <c r="LP264" s="192"/>
      <c r="LQ264" s="192"/>
    </row>
    <row r="265" spans="1:329" s="303" customFormat="1" ht="15.75" x14ac:dyDescent="0.2">
      <c r="A265" s="222"/>
      <c r="B265" s="214" t="s">
        <v>70</v>
      </c>
      <c r="C265" s="223"/>
      <c r="D265" s="220" t="s">
        <v>162</v>
      </c>
      <c r="E265" s="224"/>
      <c r="F265" s="224"/>
      <c r="G265" s="224"/>
      <c r="H265" s="225"/>
      <c r="I265" s="226"/>
      <c r="J265" s="227"/>
      <c r="K265" s="228"/>
      <c r="L265" s="228"/>
      <c r="M265" s="228"/>
      <c r="N265" s="245"/>
      <c r="O265" s="245"/>
      <c r="P265" s="245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246"/>
      <c r="AQ265" s="246"/>
      <c r="AR265" s="246"/>
      <c r="AS265" s="246"/>
      <c r="AT265" s="246"/>
      <c r="AU265" s="246"/>
      <c r="AV265" s="246"/>
      <c r="AW265" s="190"/>
      <c r="AX265" s="247"/>
      <c r="AY265" s="247"/>
      <c r="AZ265" s="247"/>
      <c r="BA265" s="247"/>
      <c r="BB265" s="247"/>
      <c r="BC265" s="247"/>
      <c r="BD265" s="247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  <c r="DW265" s="190"/>
      <c r="DX265" s="190"/>
      <c r="DY265" s="190"/>
      <c r="DZ265" s="190"/>
      <c r="EA265" s="190"/>
      <c r="EB265" s="190"/>
      <c r="EC265" s="190"/>
      <c r="ED265" s="190"/>
      <c r="EE265" s="190"/>
      <c r="EF265" s="190"/>
      <c r="EG265" s="190"/>
      <c r="EH265" s="190"/>
      <c r="EI265" s="190"/>
      <c r="EJ265" s="190"/>
      <c r="EK265" s="190"/>
      <c r="EL265" s="190"/>
      <c r="EM265" s="190"/>
      <c r="EN265" s="190"/>
      <c r="EO265" s="190"/>
      <c r="EP265" s="190"/>
      <c r="EQ265" s="190"/>
      <c r="ER265" s="190"/>
      <c r="ES265" s="190"/>
      <c r="ET265" s="190"/>
      <c r="EU265" s="190"/>
      <c r="EV265" s="190"/>
      <c r="EW265" s="190"/>
      <c r="EX265" s="190"/>
      <c r="EY265" s="190"/>
      <c r="EZ265" s="190"/>
      <c r="FA265" s="190"/>
      <c r="FB265" s="190"/>
      <c r="FC265" s="190"/>
      <c r="FD265" s="190"/>
      <c r="FE265" s="190"/>
      <c r="FF265" s="190"/>
      <c r="FG265" s="190"/>
      <c r="FH265" s="190"/>
      <c r="FI265" s="190"/>
      <c r="FJ265" s="190"/>
      <c r="FK265" s="190"/>
      <c r="FL265" s="190"/>
      <c r="FM265" s="190"/>
      <c r="FN265" s="290"/>
      <c r="FO265" s="290"/>
      <c r="FP265" s="290"/>
      <c r="FQ265" s="290"/>
      <c r="FR265" s="290"/>
      <c r="FS265" s="290"/>
      <c r="FT265" s="290"/>
      <c r="FU265" s="290"/>
      <c r="FV265" s="290"/>
      <c r="FW265" s="290"/>
      <c r="FX265" s="290"/>
      <c r="FY265" s="290"/>
      <c r="FZ265" s="290"/>
      <c r="GA265" s="291"/>
      <c r="GB265" s="290"/>
      <c r="GC265" s="290"/>
      <c r="GD265" s="290"/>
      <c r="GE265" s="192"/>
      <c r="GF265" s="192"/>
      <c r="GG265" s="293"/>
      <c r="GH265" s="293"/>
      <c r="GI265" s="192"/>
      <c r="GJ265" s="192"/>
      <c r="GK265" s="293"/>
      <c r="GL265" s="293"/>
      <c r="GM265" s="192"/>
      <c r="GN265" s="293"/>
      <c r="GO265" s="192"/>
      <c r="GP265" s="192"/>
      <c r="GQ265" s="192"/>
      <c r="GR265" s="293"/>
      <c r="GS265" s="192"/>
      <c r="GT265" s="192"/>
      <c r="GU265" s="192"/>
      <c r="GV265" s="192"/>
      <c r="GW265" s="192"/>
      <c r="GX265" s="293"/>
      <c r="GY265" s="192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293"/>
      <c r="HK265" s="192"/>
      <c r="HL265" s="293"/>
      <c r="HM265" s="192"/>
      <c r="HN265" s="192"/>
      <c r="HO265" s="192"/>
      <c r="HP265" s="293"/>
      <c r="HQ265" s="192"/>
      <c r="HR265" s="192"/>
      <c r="HS265" s="192"/>
      <c r="HT265" s="192"/>
      <c r="HU265" s="293"/>
      <c r="HV265" s="293"/>
      <c r="HW265" s="293"/>
      <c r="HX265" s="192"/>
      <c r="HY265" s="192"/>
      <c r="HZ265" s="293"/>
      <c r="IA265" s="293"/>
      <c r="IB265" s="192"/>
      <c r="IC265" s="293"/>
      <c r="ID265" s="192"/>
      <c r="IE265" s="192"/>
      <c r="IF265" s="192"/>
      <c r="IG265" s="293"/>
      <c r="IH265" s="192"/>
      <c r="II265" s="192"/>
      <c r="IJ265" s="192"/>
      <c r="IK265" s="192"/>
      <c r="IL265" s="192"/>
      <c r="IM265" s="192"/>
      <c r="IN265" s="192"/>
      <c r="IO265" s="192"/>
      <c r="IP265" s="192"/>
      <c r="IQ265" s="192"/>
      <c r="IR265" s="192"/>
      <c r="IS265" s="192"/>
      <c r="IT265" s="192"/>
      <c r="IU265" s="293"/>
      <c r="IV265" s="192"/>
      <c r="IW265" s="192"/>
      <c r="IX265" s="192"/>
      <c r="IY265" s="293"/>
      <c r="IZ265" s="293"/>
      <c r="JA265" s="192"/>
      <c r="JB265" s="192"/>
      <c r="JC265" s="192"/>
      <c r="JD265" s="192"/>
      <c r="JE265" s="192"/>
      <c r="JF265" s="192"/>
      <c r="JG265" s="192"/>
      <c r="JH265" s="192"/>
      <c r="JI265" s="192"/>
      <c r="JJ265" s="192"/>
      <c r="JK265" s="192"/>
      <c r="JL265" s="192"/>
      <c r="JM265" s="192"/>
      <c r="JN265" s="192"/>
      <c r="JO265" s="192"/>
      <c r="JP265" s="192"/>
      <c r="JQ265" s="192"/>
      <c r="JR265" s="192"/>
      <c r="JS265" s="192"/>
      <c r="JT265" s="192"/>
      <c r="JU265" s="192"/>
      <c r="JV265" s="192"/>
      <c r="JW265" s="192"/>
      <c r="JX265" s="192"/>
      <c r="JY265" s="192"/>
      <c r="JZ265" s="192"/>
      <c r="KA265" s="192"/>
      <c r="KB265" s="192"/>
      <c r="KC265" s="192"/>
      <c r="KD265" s="192"/>
      <c r="KE265" s="192"/>
      <c r="KF265" s="192"/>
      <c r="KG265" s="192"/>
      <c r="KH265" s="192"/>
      <c r="KI265" s="192"/>
      <c r="KJ265" s="192"/>
      <c r="KK265" s="192"/>
      <c r="KL265" s="192"/>
      <c r="KM265" s="192"/>
      <c r="KN265" s="192"/>
      <c r="KO265" s="192"/>
      <c r="KP265" s="192"/>
      <c r="KQ265" s="192"/>
      <c r="KR265" s="192"/>
      <c r="KS265" s="192"/>
      <c r="KT265" s="192"/>
      <c r="KU265" s="192"/>
      <c r="KV265" s="192"/>
      <c r="KW265" s="192"/>
      <c r="KX265" s="192"/>
      <c r="KY265" s="192"/>
      <c r="KZ265" s="192"/>
      <c r="LA265" s="192"/>
      <c r="LB265" s="192"/>
      <c r="LC265" s="192"/>
      <c r="LD265" s="192"/>
      <c r="LE265" s="192"/>
      <c r="LF265" s="192"/>
      <c r="LG265" s="192"/>
      <c r="LH265" s="192"/>
      <c r="LI265" s="192"/>
      <c r="LJ265" s="192"/>
      <c r="LK265" s="192"/>
      <c r="LL265" s="192"/>
      <c r="LM265" s="192"/>
      <c r="LN265" s="192"/>
      <c r="LO265" s="192"/>
      <c r="LP265" s="192"/>
      <c r="LQ265" s="192"/>
    </row>
    <row r="266" spans="1:329" s="94" customFormat="1" ht="15.75" x14ac:dyDescent="0.2">
      <c r="A266" s="138"/>
      <c r="B266" s="89"/>
      <c r="C266" s="96"/>
      <c r="D266" s="315"/>
      <c r="E266" s="99"/>
      <c r="F266" s="99"/>
      <c r="G266" s="99"/>
      <c r="H266" s="309"/>
      <c r="I266" s="77"/>
      <c r="J266" s="77"/>
      <c r="K266" s="76"/>
      <c r="L266" s="76"/>
      <c r="M266" s="76"/>
      <c r="N266" s="245"/>
      <c r="O266" s="245"/>
      <c r="P266" s="245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246"/>
      <c r="AQ266" s="246"/>
      <c r="AR266" s="246"/>
      <c r="AS266" s="246"/>
      <c r="AT266" s="246"/>
      <c r="AU266" s="246"/>
      <c r="AV266" s="246"/>
      <c r="AW266" s="190"/>
      <c r="AX266" s="247"/>
      <c r="AY266" s="247"/>
      <c r="AZ266" s="247"/>
      <c r="BA266" s="247"/>
      <c r="BB266" s="247"/>
      <c r="BC266" s="247"/>
      <c r="BD266" s="247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  <c r="BX266" s="190"/>
      <c r="BY266" s="190"/>
      <c r="BZ266" s="190"/>
      <c r="CA266" s="190"/>
      <c r="CB266" s="190"/>
      <c r="CC266" s="190"/>
      <c r="CD266" s="190"/>
      <c r="CE266" s="190"/>
      <c r="CF266" s="190"/>
      <c r="CG266" s="190"/>
      <c r="CH266" s="190"/>
      <c r="CI266" s="190"/>
      <c r="CJ266" s="190"/>
      <c r="CK266" s="190"/>
      <c r="CL266" s="190"/>
      <c r="CM266" s="190"/>
      <c r="CN266" s="190"/>
      <c r="CO266" s="190"/>
      <c r="CP266" s="190"/>
      <c r="CQ266" s="190"/>
      <c r="CR266" s="190"/>
      <c r="CS266" s="190"/>
      <c r="CT266" s="190"/>
      <c r="CU266" s="190"/>
      <c r="CV266" s="190"/>
      <c r="CW266" s="190"/>
      <c r="CX266" s="190"/>
      <c r="CY266" s="190"/>
      <c r="CZ266" s="190"/>
      <c r="DA266" s="190"/>
      <c r="DB266" s="190"/>
      <c r="DC266" s="190"/>
      <c r="DD266" s="190"/>
      <c r="DE266" s="190"/>
      <c r="DF266" s="190"/>
      <c r="DG266" s="190"/>
      <c r="DH266" s="190"/>
      <c r="DI266" s="190"/>
      <c r="DJ266" s="190"/>
      <c r="DK266" s="190"/>
      <c r="DL266" s="190"/>
      <c r="DM266" s="190"/>
      <c r="DN266" s="190"/>
      <c r="DO266" s="190"/>
      <c r="DP266" s="190"/>
      <c r="DQ266" s="190"/>
      <c r="DR266" s="190"/>
      <c r="DS266" s="190"/>
      <c r="DT266" s="190"/>
      <c r="DU266" s="190"/>
      <c r="DV266" s="190"/>
      <c r="DW266" s="190"/>
      <c r="DX266" s="190"/>
      <c r="DY266" s="190"/>
      <c r="DZ266" s="190"/>
      <c r="EA266" s="190"/>
      <c r="EB266" s="190"/>
      <c r="EC266" s="190"/>
      <c r="ED266" s="190"/>
      <c r="EE266" s="190"/>
      <c r="EF266" s="190"/>
      <c r="EG266" s="190"/>
      <c r="EH266" s="190"/>
      <c r="EI266" s="190"/>
      <c r="EJ266" s="190"/>
      <c r="EK266" s="190"/>
      <c r="EL266" s="190"/>
      <c r="EM266" s="190"/>
      <c r="EN266" s="190"/>
      <c r="EO266" s="190"/>
      <c r="EP266" s="190"/>
      <c r="EQ266" s="190"/>
      <c r="ER266" s="190"/>
      <c r="ES266" s="190"/>
      <c r="ET266" s="190"/>
      <c r="EU266" s="190"/>
      <c r="EV266" s="190"/>
      <c r="EW266" s="190"/>
      <c r="EX266" s="190"/>
      <c r="EY266" s="190"/>
      <c r="EZ266" s="190"/>
      <c r="FA266" s="190"/>
      <c r="FB266" s="190"/>
      <c r="FC266" s="190"/>
      <c r="FD266" s="190"/>
      <c r="FE266" s="190"/>
      <c r="FF266" s="190"/>
      <c r="FG266" s="190"/>
      <c r="FH266" s="190"/>
      <c r="FI266" s="190"/>
      <c r="FJ266" s="190"/>
      <c r="FK266" s="190"/>
      <c r="FL266" s="190"/>
      <c r="FM266" s="190"/>
      <c r="FN266" s="290"/>
      <c r="FO266" s="290"/>
      <c r="FP266" s="290"/>
      <c r="FQ266" s="290"/>
      <c r="FR266" s="290"/>
      <c r="FS266" s="290"/>
      <c r="FT266" s="290"/>
      <c r="FU266" s="290"/>
      <c r="FV266" s="290"/>
      <c r="FW266" s="290"/>
      <c r="FX266" s="290"/>
      <c r="FY266" s="290"/>
      <c r="FZ266" s="290"/>
      <c r="GA266" s="291"/>
      <c r="GB266" s="290"/>
      <c r="GC266" s="290"/>
      <c r="GD266" s="290"/>
      <c r="GE266" s="192"/>
      <c r="GF266" s="192"/>
      <c r="GG266" s="293"/>
      <c r="GH266" s="293"/>
      <c r="GI266" s="192"/>
      <c r="GJ266" s="192"/>
      <c r="GK266" s="293"/>
      <c r="GL266" s="293"/>
      <c r="GM266" s="192"/>
      <c r="GN266" s="293"/>
      <c r="GO266" s="192"/>
      <c r="GP266" s="192"/>
      <c r="GQ266" s="192"/>
      <c r="GR266" s="293"/>
      <c r="GS266" s="192"/>
      <c r="GT266" s="192"/>
      <c r="GU266" s="192"/>
      <c r="GV266" s="192"/>
      <c r="GW266" s="192"/>
      <c r="GX266" s="293"/>
      <c r="GY266" s="192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293"/>
      <c r="HK266" s="192"/>
      <c r="HL266" s="293"/>
      <c r="HM266" s="192"/>
      <c r="HN266" s="192"/>
      <c r="HO266" s="192"/>
      <c r="HP266" s="293"/>
      <c r="HQ266" s="192"/>
      <c r="HR266" s="192"/>
      <c r="HS266" s="192"/>
      <c r="HT266" s="192"/>
      <c r="HU266" s="293"/>
      <c r="HV266" s="293"/>
      <c r="HW266" s="293"/>
      <c r="HX266" s="192"/>
      <c r="HY266" s="192"/>
      <c r="HZ266" s="293"/>
      <c r="IA266" s="293"/>
      <c r="IB266" s="192"/>
      <c r="IC266" s="293"/>
      <c r="ID266" s="192"/>
      <c r="IE266" s="192"/>
      <c r="IF266" s="192"/>
      <c r="IG266" s="293"/>
      <c r="IH266" s="192"/>
      <c r="II266" s="192"/>
      <c r="IJ266" s="192"/>
      <c r="IK266" s="192"/>
      <c r="IL266" s="192"/>
      <c r="IM266" s="192"/>
      <c r="IN266" s="192"/>
      <c r="IO266" s="192"/>
      <c r="IP266" s="192"/>
      <c r="IQ266" s="192"/>
      <c r="IR266" s="192"/>
      <c r="IS266" s="192"/>
      <c r="IT266" s="192"/>
      <c r="IU266" s="293"/>
      <c r="IV266" s="192"/>
      <c r="IW266" s="192"/>
      <c r="IX266" s="192"/>
      <c r="IY266" s="293"/>
      <c r="IZ266" s="293"/>
      <c r="JA266" s="192"/>
      <c r="JB266" s="192"/>
      <c r="JC266" s="192"/>
      <c r="JD266" s="192"/>
      <c r="JE266" s="192"/>
      <c r="JF266" s="192"/>
      <c r="JG266" s="192"/>
      <c r="JH266" s="192"/>
      <c r="JI266" s="192"/>
      <c r="JJ266" s="192"/>
      <c r="JK266" s="192"/>
      <c r="JL266" s="192"/>
      <c r="JM266" s="192"/>
      <c r="JN266" s="192"/>
      <c r="JO266" s="192"/>
      <c r="JP266" s="192"/>
      <c r="JQ266" s="192"/>
      <c r="JR266" s="192"/>
      <c r="JS266" s="192"/>
      <c r="JT266" s="192"/>
      <c r="JU266" s="192"/>
      <c r="JV266" s="192"/>
      <c r="JW266" s="192"/>
      <c r="JX266" s="192"/>
      <c r="JY266" s="192"/>
      <c r="JZ266" s="192"/>
      <c r="KA266" s="192"/>
      <c r="KB266" s="192"/>
      <c r="KC266" s="192"/>
      <c r="KD266" s="192"/>
      <c r="KE266" s="192"/>
      <c r="KF266" s="192"/>
      <c r="KG266" s="192"/>
      <c r="KH266" s="192"/>
      <c r="KI266" s="192"/>
      <c r="KJ266" s="192"/>
      <c r="KK266" s="192"/>
      <c r="KL266" s="192"/>
      <c r="KM266" s="192"/>
      <c r="KN266" s="192"/>
      <c r="KO266" s="192"/>
      <c r="KP266" s="192"/>
      <c r="KQ266" s="192"/>
      <c r="KR266" s="192"/>
      <c r="KS266" s="192"/>
      <c r="KT266" s="192"/>
      <c r="KU266" s="192"/>
      <c r="KV266" s="192"/>
      <c r="KW266" s="192"/>
      <c r="KX266" s="192"/>
      <c r="KY266" s="192"/>
      <c r="KZ266" s="192"/>
      <c r="LA266" s="192"/>
      <c r="LB266" s="192"/>
      <c r="LC266" s="192"/>
      <c r="LD266" s="192"/>
      <c r="LE266" s="192"/>
      <c r="LF266" s="192"/>
      <c r="LG266" s="192"/>
      <c r="LH266" s="192"/>
      <c r="LI266" s="192"/>
      <c r="LJ266" s="192"/>
      <c r="LK266" s="192"/>
      <c r="LL266" s="192"/>
      <c r="LM266" s="192"/>
      <c r="LN266" s="192"/>
      <c r="LO266" s="192"/>
      <c r="LP266" s="192"/>
      <c r="LQ266" s="192"/>
    </row>
    <row r="267" spans="1:329" s="94" customFormat="1" x14ac:dyDescent="0.2">
      <c r="A267" s="138"/>
      <c r="B267" s="89"/>
      <c r="C267" s="96"/>
      <c r="D267" s="87"/>
      <c r="E267" s="99"/>
      <c r="F267" s="99"/>
      <c r="G267" s="99"/>
      <c r="H267" s="86"/>
      <c r="I267" s="77"/>
      <c r="J267" s="148"/>
      <c r="K267" s="76"/>
      <c r="L267" s="76"/>
      <c r="M267" s="76"/>
      <c r="N267" s="245"/>
      <c r="O267" s="245"/>
      <c r="P267" s="245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246"/>
      <c r="AQ267" s="246"/>
      <c r="AR267" s="246"/>
      <c r="AS267" s="246"/>
      <c r="AT267" s="246"/>
      <c r="AU267" s="246"/>
      <c r="AV267" s="246"/>
      <c r="AW267" s="190"/>
      <c r="AX267" s="247"/>
      <c r="AY267" s="247"/>
      <c r="AZ267" s="247"/>
      <c r="BA267" s="247"/>
      <c r="BB267" s="247"/>
      <c r="BC267" s="247"/>
      <c r="BD267" s="247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  <c r="DW267" s="190"/>
      <c r="DX267" s="190"/>
      <c r="DY267" s="190"/>
      <c r="DZ267" s="190"/>
      <c r="EA267" s="190"/>
      <c r="EB267" s="190"/>
      <c r="EC267" s="190"/>
      <c r="ED267" s="190"/>
      <c r="EE267" s="190"/>
      <c r="EF267" s="190"/>
      <c r="EG267" s="190"/>
      <c r="EH267" s="190"/>
      <c r="EI267" s="190"/>
      <c r="EJ267" s="190"/>
      <c r="EK267" s="190"/>
      <c r="EL267" s="190"/>
      <c r="EM267" s="190"/>
      <c r="EN267" s="190"/>
      <c r="EO267" s="190"/>
      <c r="EP267" s="190"/>
      <c r="EQ267" s="190"/>
      <c r="ER267" s="190"/>
      <c r="ES267" s="190"/>
      <c r="ET267" s="190"/>
      <c r="EU267" s="190"/>
      <c r="EV267" s="190"/>
      <c r="EW267" s="190"/>
      <c r="EX267" s="190"/>
      <c r="EY267" s="190"/>
      <c r="EZ267" s="190"/>
      <c r="FA267" s="190"/>
      <c r="FB267" s="190"/>
      <c r="FC267" s="190"/>
      <c r="FD267" s="190"/>
      <c r="FE267" s="190"/>
      <c r="FF267" s="190"/>
      <c r="FG267" s="190"/>
      <c r="FH267" s="190"/>
      <c r="FI267" s="190"/>
      <c r="FJ267" s="190"/>
      <c r="FK267" s="190"/>
      <c r="FL267" s="190"/>
      <c r="FM267" s="190"/>
      <c r="FN267" s="290"/>
      <c r="FO267" s="290"/>
      <c r="FP267" s="290"/>
      <c r="FQ267" s="290"/>
      <c r="FR267" s="290"/>
      <c r="FS267" s="290"/>
      <c r="FT267" s="290"/>
      <c r="FU267" s="290"/>
      <c r="FV267" s="290"/>
      <c r="FW267" s="290"/>
      <c r="FX267" s="290"/>
      <c r="FY267" s="290"/>
      <c r="FZ267" s="290"/>
      <c r="GA267" s="291"/>
      <c r="GB267" s="290"/>
      <c r="GC267" s="290"/>
      <c r="GD267" s="290"/>
      <c r="GE267" s="192"/>
      <c r="GF267" s="192"/>
      <c r="GG267" s="293"/>
      <c r="GH267" s="293"/>
      <c r="GI267" s="192"/>
      <c r="GJ267" s="192"/>
      <c r="GK267" s="293"/>
      <c r="GL267" s="293"/>
      <c r="GM267" s="192"/>
      <c r="GN267" s="293"/>
      <c r="GO267" s="192"/>
      <c r="GP267" s="192"/>
      <c r="GQ267" s="192"/>
      <c r="GR267" s="293"/>
      <c r="GS267" s="192"/>
      <c r="GT267" s="192"/>
      <c r="GU267" s="192"/>
      <c r="GV267" s="192"/>
      <c r="GW267" s="192"/>
      <c r="GX267" s="293"/>
      <c r="GY267" s="192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293"/>
      <c r="HK267" s="192"/>
      <c r="HL267" s="293"/>
      <c r="HM267" s="192"/>
      <c r="HN267" s="192"/>
      <c r="HO267" s="192"/>
      <c r="HP267" s="293"/>
      <c r="HQ267" s="192"/>
      <c r="HR267" s="192"/>
      <c r="HS267" s="192"/>
      <c r="HT267" s="192"/>
      <c r="HU267" s="293"/>
      <c r="HV267" s="293"/>
      <c r="HW267" s="293"/>
      <c r="HX267" s="192"/>
      <c r="HY267" s="192"/>
      <c r="HZ267" s="293"/>
      <c r="IA267" s="293"/>
      <c r="IB267" s="192"/>
      <c r="IC267" s="293"/>
      <c r="ID267" s="192"/>
      <c r="IE267" s="192"/>
      <c r="IF267" s="192"/>
      <c r="IG267" s="293"/>
      <c r="IH267" s="192"/>
      <c r="II267" s="192"/>
      <c r="IJ267" s="192"/>
      <c r="IK267" s="192"/>
      <c r="IL267" s="192"/>
      <c r="IM267" s="192"/>
      <c r="IN267" s="192"/>
      <c r="IO267" s="192"/>
      <c r="IP267" s="192"/>
      <c r="IQ267" s="192"/>
      <c r="IR267" s="192"/>
      <c r="IS267" s="192"/>
      <c r="IT267" s="192"/>
      <c r="IU267" s="293"/>
      <c r="IV267" s="192"/>
      <c r="IW267" s="192"/>
      <c r="IX267" s="192"/>
      <c r="IY267" s="293"/>
      <c r="IZ267" s="293"/>
      <c r="JA267" s="192"/>
      <c r="JB267" s="192"/>
      <c r="JC267" s="192"/>
      <c r="JD267" s="192"/>
      <c r="JE267" s="192"/>
      <c r="JF267" s="192"/>
      <c r="JG267" s="192"/>
      <c r="JH267" s="192"/>
      <c r="JI267" s="192"/>
      <c r="JJ267" s="192"/>
      <c r="JK267" s="192"/>
      <c r="JL267" s="192"/>
      <c r="JM267" s="192"/>
      <c r="JN267" s="192"/>
      <c r="JO267" s="192"/>
      <c r="JP267" s="192"/>
      <c r="JQ267" s="192"/>
      <c r="JR267" s="192"/>
      <c r="JS267" s="192"/>
      <c r="JT267" s="192"/>
      <c r="JU267" s="192"/>
      <c r="JV267" s="192"/>
      <c r="JW267" s="192"/>
      <c r="JX267" s="192"/>
      <c r="JY267" s="192"/>
      <c r="JZ267" s="192"/>
      <c r="KA267" s="192"/>
      <c r="KB267" s="192"/>
      <c r="KC267" s="192"/>
      <c r="KD267" s="192"/>
      <c r="KE267" s="192"/>
      <c r="KF267" s="192"/>
      <c r="KG267" s="192"/>
      <c r="KH267" s="192"/>
      <c r="KI267" s="192"/>
      <c r="KJ267" s="192"/>
      <c r="KK267" s="192"/>
      <c r="KL267" s="192"/>
      <c r="KM267" s="192"/>
      <c r="KN267" s="192"/>
      <c r="KO267" s="192"/>
      <c r="KP267" s="192"/>
      <c r="KQ267" s="192"/>
      <c r="KR267" s="192"/>
      <c r="KS267" s="192"/>
      <c r="KT267" s="192"/>
      <c r="KU267" s="192"/>
      <c r="KV267" s="192"/>
      <c r="KW267" s="192"/>
      <c r="KX267" s="192"/>
      <c r="KY267" s="192"/>
      <c r="KZ267" s="192"/>
      <c r="LA267" s="192"/>
      <c r="LB267" s="192"/>
      <c r="LC267" s="192"/>
      <c r="LD267" s="192"/>
      <c r="LE267" s="192"/>
      <c r="LF267" s="192"/>
      <c r="LG267" s="192"/>
      <c r="LH267" s="192"/>
      <c r="LI267" s="192"/>
      <c r="LJ267" s="192"/>
      <c r="LK267" s="192"/>
      <c r="LL267" s="192"/>
      <c r="LM267" s="192"/>
      <c r="LN267" s="192"/>
      <c r="LO267" s="192"/>
      <c r="LP267" s="192"/>
      <c r="LQ267" s="192"/>
    </row>
    <row r="268" spans="1:329" s="94" customFormat="1" x14ac:dyDescent="0.2">
      <c r="A268" s="138"/>
      <c r="B268" s="89"/>
      <c r="C268" s="96"/>
      <c r="D268" s="87"/>
      <c r="E268" s="99"/>
      <c r="F268" s="99"/>
      <c r="G268" s="99"/>
      <c r="H268" s="86"/>
      <c r="I268" s="77"/>
      <c r="J268" s="148"/>
      <c r="K268" s="76"/>
      <c r="L268" s="76"/>
      <c r="M268" s="76"/>
      <c r="N268" s="245"/>
      <c r="O268" s="245"/>
      <c r="P268" s="245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246"/>
      <c r="AQ268" s="246"/>
      <c r="AR268" s="246"/>
      <c r="AS268" s="246"/>
      <c r="AT268" s="246"/>
      <c r="AU268" s="246"/>
      <c r="AV268" s="246"/>
      <c r="AW268" s="190"/>
      <c r="AX268" s="247"/>
      <c r="AY268" s="247"/>
      <c r="AZ268" s="247"/>
      <c r="BA268" s="247"/>
      <c r="BB268" s="247"/>
      <c r="BC268" s="247"/>
      <c r="BD268" s="247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0"/>
      <c r="DX268" s="190"/>
      <c r="DY268" s="190"/>
      <c r="DZ268" s="190"/>
      <c r="EA268" s="190"/>
      <c r="EB268" s="190"/>
      <c r="EC268" s="190"/>
      <c r="ED268" s="190"/>
      <c r="EE268" s="190"/>
      <c r="EF268" s="190"/>
      <c r="EG268" s="190"/>
      <c r="EH268" s="190"/>
      <c r="EI268" s="190"/>
      <c r="EJ268" s="190"/>
      <c r="EK268" s="190"/>
      <c r="EL268" s="190"/>
      <c r="EM268" s="190"/>
      <c r="EN268" s="190"/>
      <c r="EO268" s="190"/>
      <c r="EP268" s="190"/>
      <c r="EQ268" s="190"/>
      <c r="ER268" s="190"/>
      <c r="ES268" s="190"/>
      <c r="ET268" s="190"/>
      <c r="EU268" s="190"/>
      <c r="EV268" s="190"/>
      <c r="EW268" s="190"/>
      <c r="EX268" s="190"/>
      <c r="EY268" s="190"/>
      <c r="EZ268" s="190"/>
      <c r="FA268" s="190"/>
      <c r="FB268" s="190"/>
      <c r="FC268" s="190"/>
      <c r="FD268" s="190"/>
      <c r="FE268" s="190"/>
      <c r="FF268" s="190"/>
      <c r="FG268" s="190"/>
      <c r="FH268" s="190"/>
      <c r="FI268" s="190"/>
      <c r="FJ268" s="190"/>
      <c r="FK268" s="190"/>
      <c r="FL268" s="190"/>
      <c r="FM268" s="190"/>
      <c r="FN268" s="290"/>
      <c r="FO268" s="290"/>
      <c r="FP268" s="290"/>
      <c r="FQ268" s="290"/>
      <c r="FR268" s="290"/>
      <c r="FS268" s="290"/>
      <c r="FT268" s="290"/>
      <c r="FU268" s="290"/>
      <c r="FV268" s="290"/>
      <c r="FW268" s="290"/>
      <c r="FX268" s="290"/>
      <c r="FY268" s="290"/>
      <c r="FZ268" s="290"/>
      <c r="GA268" s="291"/>
      <c r="GB268" s="290"/>
      <c r="GC268" s="290"/>
      <c r="GD268" s="290"/>
      <c r="GE268" s="192"/>
      <c r="GF268" s="192"/>
      <c r="GG268" s="293"/>
      <c r="GH268" s="293"/>
      <c r="GI268" s="192"/>
      <c r="GJ268" s="192"/>
      <c r="GK268" s="293"/>
      <c r="GL268" s="293"/>
      <c r="GM268" s="192"/>
      <c r="GN268" s="293"/>
      <c r="GO268" s="192"/>
      <c r="GP268" s="192"/>
      <c r="GQ268" s="192"/>
      <c r="GR268" s="293"/>
      <c r="GS268" s="192"/>
      <c r="GT268" s="192"/>
      <c r="GU268" s="192"/>
      <c r="GV268" s="192"/>
      <c r="GW268" s="192"/>
      <c r="GX268" s="293"/>
      <c r="GY268" s="192"/>
      <c r="GZ268" s="192"/>
      <c r="HA268" s="192"/>
      <c r="HB268" s="192"/>
      <c r="HC268" s="192"/>
      <c r="HD268" s="192"/>
      <c r="HE268" s="192"/>
      <c r="HF268" s="192"/>
      <c r="HG268" s="192"/>
      <c r="HH268" s="192"/>
      <c r="HI268" s="192"/>
      <c r="HJ268" s="293"/>
      <c r="HK268" s="192"/>
      <c r="HL268" s="293"/>
      <c r="HM268" s="192"/>
      <c r="HN268" s="192"/>
      <c r="HO268" s="192"/>
      <c r="HP268" s="293"/>
      <c r="HQ268" s="192"/>
      <c r="HR268" s="192"/>
      <c r="HS268" s="192"/>
      <c r="HT268" s="192"/>
      <c r="HU268" s="293"/>
      <c r="HV268" s="293"/>
      <c r="HW268" s="293"/>
      <c r="HX268" s="192"/>
      <c r="HY268" s="192"/>
      <c r="HZ268" s="293"/>
      <c r="IA268" s="293"/>
      <c r="IB268" s="192"/>
      <c r="IC268" s="293"/>
      <c r="ID268" s="192"/>
      <c r="IE268" s="192"/>
      <c r="IF268" s="192"/>
      <c r="IG268" s="293"/>
      <c r="IH268" s="192"/>
      <c r="II268" s="192"/>
      <c r="IJ268" s="192"/>
      <c r="IK268" s="192"/>
      <c r="IL268" s="192"/>
      <c r="IM268" s="192"/>
      <c r="IN268" s="192"/>
      <c r="IO268" s="192"/>
      <c r="IP268" s="192"/>
      <c r="IQ268" s="192"/>
      <c r="IR268" s="192"/>
      <c r="IS268" s="192"/>
      <c r="IT268" s="192"/>
      <c r="IU268" s="293"/>
      <c r="IV268" s="192"/>
      <c r="IW268" s="192"/>
      <c r="IX268" s="192"/>
      <c r="IY268" s="293"/>
      <c r="IZ268" s="293"/>
      <c r="JA268" s="192"/>
      <c r="JB268" s="192"/>
      <c r="JC268" s="192"/>
      <c r="JD268" s="192"/>
      <c r="JE268" s="192"/>
      <c r="JF268" s="192"/>
      <c r="JG268" s="192"/>
      <c r="JH268" s="192"/>
      <c r="JI268" s="192"/>
      <c r="JJ268" s="192"/>
      <c r="JK268" s="192"/>
      <c r="JL268" s="192"/>
      <c r="JM268" s="192"/>
      <c r="JN268" s="192"/>
      <c r="JO268" s="192"/>
      <c r="JP268" s="192"/>
      <c r="JQ268" s="192"/>
      <c r="JR268" s="192"/>
      <c r="JS268" s="192"/>
      <c r="JT268" s="192"/>
      <c r="JU268" s="192"/>
      <c r="JV268" s="192"/>
      <c r="JW268" s="192"/>
      <c r="JX268" s="192"/>
      <c r="JY268" s="192"/>
      <c r="JZ268" s="192"/>
      <c r="KA268" s="192"/>
      <c r="KB268" s="192"/>
      <c r="KC268" s="192"/>
      <c r="KD268" s="192"/>
      <c r="KE268" s="192"/>
      <c r="KF268" s="192"/>
      <c r="KG268" s="192"/>
      <c r="KH268" s="192"/>
      <c r="KI268" s="192"/>
      <c r="KJ268" s="192"/>
      <c r="KK268" s="192"/>
      <c r="KL268" s="192"/>
      <c r="KM268" s="192"/>
      <c r="KN268" s="192"/>
      <c r="KO268" s="192"/>
      <c r="KP268" s="192"/>
      <c r="KQ268" s="192"/>
      <c r="KR268" s="192"/>
      <c r="KS268" s="192"/>
      <c r="KT268" s="192"/>
      <c r="KU268" s="192"/>
      <c r="KV268" s="192"/>
      <c r="KW268" s="192"/>
      <c r="KX268" s="192"/>
      <c r="KY268" s="192"/>
      <c r="KZ268" s="192"/>
      <c r="LA268" s="192"/>
      <c r="LB268" s="192"/>
      <c r="LC268" s="192"/>
      <c r="LD268" s="192"/>
      <c r="LE268" s="192"/>
      <c r="LF268" s="192"/>
      <c r="LG268" s="192"/>
      <c r="LH268" s="192"/>
      <c r="LI268" s="192"/>
      <c r="LJ268" s="192"/>
      <c r="LK268" s="192"/>
      <c r="LL268" s="192"/>
      <c r="LM268" s="192"/>
      <c r="LN268" s="192"/>
      <c r="LO268" s="192"/>
      <c r="LP268" s="192"/>
      <c r="LQ268" s="192"/>
    </row>
    <row r="269" spans="1:329" s="94" customFormat="1" x14ac:dyDescent="0.2">
      <c r="A269" s="138"/>
      <c r="B269" s="89"/>
      <c r="C269" s="96"/>
      <c r="D269" s="87"/>
      <c r="E269" s="99"/>
      <c r="F269" s="99"/>
      <c r="G269" s="99"/>
      <c r="H269" s="87"/>
      <c r="I269" s="77"/>
      <c r="J269" s="148"/>
      <c r="K269" s="76"/>
      <c r="L269" s="76"/>
      <c r="M269" s="76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92"/>
      <c r="GB269" s="245"/>
      <c r="GC269" s="245"/>
      <c r="GD269" s="245"/>
      <c r="GE269" s="245"/>
      <c r="GF269" s="245"/>
      <c r="GG269" s="292"/>
      <c r="GH269" s="292"/>
      <c r="GI269" s="245"/>
      <c r="GJ269" s="245"/>
      <c r="GK269" s="292"/>
      <c r="GL269" s="292"/>
      <c r="GM269" s="245"/>
      <c r="GN269" s="292"/>
      <c r="GO269" s="245"/>
      <c r="GP269" s="245"/>
      <c r="GQ269" s="245"/>
      <c r="GR269" s="292"/>
      <c r="GS269" s="245"/>
      <c r="GT269" s="245"/>
      <c r="GU269" s="245"/>
      <c r="GV269" s="245"/>
      <c r="GW269" s="245"/>
      <c r="GX269" s="292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92"/>
      <c r="HK269" s="245"/>
      <c r="HL269" s="292"/>
      <c r="HM269" s="245"/>
      <c r="HN269" s="245"/>
      <c r="HO269" s="245"/>
      <c r="HP269" s="292"/>
      <c r="HQ269" s="245"/>
      <c r="HR269" s="245"/>
      <c r="HS269" s="245"/>
      <c r="HT269" s="245"/>
      <c r="HU269" s="292"/>
      <c r="HV269" s="292"/>
      <c r="HW269" s="292"/>
      <c r="HX269" s="245"/>
      <c r="HY269" s="245"/>
      <c r="HZ269" s="292"/>
      <c r="IA269" s="292"/>
      <c r="IB269" s="245"/>
      <c r="IC269" s="292"/>
      <c r="ID269" s="245"/>
      <c r="IE269" s="245"/>
      <c r="IF269" s="245"/>
      <c r="IG269" s="292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92"/>
      <c r="IV269" s="192"/>
      <c r="IW269" s="192"/>
      <c r="IX269" s="192"/>
      <c r="IY269" s="293"/>
      <c r="IZ269" s="293"/>
      <c r="JA269" s="192"/>
      <c r="JB269" s="192"/>
      <c r="JC269" s="192"/>
      <c r="JD269" s="192"/>
      <c r="JE269" s="192"/>
      <c r="JF269" s="192"/>
      <c r="JG269" s="192"/>
      <c r="JH269" s="192"/>
      <c r="JI269" s="192"/>
      <c r="JJ269" s="192"/>
      <c r="JK269" s="192"/>
      <c r="JL269" s="192"/>
      <c r="JM269" s="192"/>
      <c r="JN269" s="192"/>
      <c r="JO269" s="192"/>
      <c r="JP269" s="192"/>
      <c r="JQ269" s="192"/>
      <c r="JR269" s="192"/>
      <c r="JS269" s="192"/>
      <c r="JT269" s="192"/>
      <c r="JU269" s="192"/>
      <c r="JV269" s="192"/>
      <c r="JW269" s="192"/>
      <c r="JX269" s="192"/>
      <c r="JY269" s="192"/>
      <c r="JZ269" s="192"/>
      <c r="KA269" s="192"/>
      <c r="KB269" s="192"/>
      <c r="KC269" s="192"/>
      <c r="KD269" s="192"/>
      <c r="KE269" s="192"/>
      <c r="KF269" s="192"/>
      <c r="KG269" s="192"/>
      <c r="KH269" s="192"/>
      <c r="KI269" s="192"/>
      <c r="KJ269" s="192"/>
      <c r="KK269" s="192"/>
      <c r="KL269" s="192"/>
      <c r="KM269" s="192"/>
      <c r="KN269" s="192"/>
      <c r="KO269" s="192"/>
      <c r="KP269" s="192"/>
      <c r="KQ269" s="192"/>
      <c r="KR269" s="192"/>
      <c r="KS269" s="192"/>
      <c r="KT269" s="192"/>
      <c r="KU269" s="192"/>
      <c r="KV269" s="192"/>
      <c r="KW269" s="192"/>
      <c r="KX269" s="192"/>
      <c r="KY269" s="192"/>
      <c r="KZ269" s="192"/>
      <c r="LA269" s="192"/>
      <c r="LB269" s="192"/>
      <c r="LC269" s="192"/>
      <c r="LD269" s="192"/>
      <c r="LE269" s="192"/>
      <c r="LF269" s="192"/>
      <c r="LG269" s="192"/>
      <c r="LH269" s="192"/>
      <c r="LI269" s="192"/>
      <c r="LJ269" s="192"/>
      <c r="LK269" s="192"/>
      <c r="LL269" s="192"/>
      <c r="LM269" s="192"/>
      <c r="LN269" s="192"/>
      <c r="LO269" s="192"/>
      <c r="LP269" s="192"/>
      <c r="LQ269" s="192"/>
    </row>
    <row r="270" spans="1:329" s="94" customFormat="1" x14ac:dyDescent="0.2">
      <c r="A270" s="138"/>
      <c r="B270" s="89"/>
      <c r="C270" s="96"/>
      <c r="D270" s="87"/>
      <c r="E270" s="98"/>
      <c r="F270" s="98"/>
      <c r="G270" s="98"/>
      <c r="H270" s="86"/>
      <c r="I270" s="77"/>
      <c r="J270" s="148"/>
      <c r="K270" s="76"/>
      <c r="L270" s="76"/>
      <c r="M270" s="76"/>
      <c r="N270" s="245"/>
      <c r="O270" s="245"/>
      <c r="P270" s="245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246"/>
      <c r="AQ270" s="246"/>
      <c r="AR270" s="246"/>
      <c r="AS270" s="246"/>
      <c r="AT270" s="246"/>
      <c r="AU270" s="246"/>
      <c r="AV270" s="246"/>
      <c r="AW270" s="190"/>
      <c r="AX270" s="247"/>
      <c r="AY270" s="247"/>
      <c r="AZ270" s="247"/>
      <c r="BA270" s="247"/>
      <c r="BB270" s="247"/>
      <c r="BC270" s="247"/>
      <c r="BD270" s="247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190"/>
      <c r="CH270" s="190"/>
      <c r="CI270" s="190"/>
      <c r="CJ270" s="190"/>
      <c r="CK270" s="190"/>
      <c r="CL270" s="190"/>
      <c r="CM270" s="190"/>
      <c r="CN270" s="190"/>
      <c r="CO270" s="190"/>
      <c r="CP270" s="190"/>
      <c r="CQ270" s="190"/>
      <c r="CR270" s="190"/>
      <c r="CS270" s="190"/>
      <c r="CT270" s="190"/>
      <c r="CU270" s="190"/>
      <c r="CV270" s="190"/>
      <c r="CW270" s="190"/>
      <c r="CX270" s="190"/>
      <c r="CY270" s="190"/>
      <c r="CZ270" s="190"/>
      <c r="DA270" s="190"/>
      <c r="DB270" s="190"/>
      <c r="DC270" s="190"/>
      <c r="DD270" s="190"/>
      <c r="DE270" s="190"/>
      <c r="DF270" s="190"/>
      <c r="DG270" s="190"/>
      <c r="DH270" s="190"/>
      <c r="DI270" s="190"/>
      <c r="DJ270" s="190"/>
      <c r="DK270" s="190"/>
      <c r="DL270" s="190"/>
      <c r="DM270" s="190"/>
      <c r="DN270" s="190"/>
      <c r="DO270" s="190"/>
      <c r="DP270" s="190"/>
      <c r="DQ270" s="190"/>
      <c r="DR270" s="190"/>
      <c r="DS270" s="190"/>
      <c r="DT270" s="190"/>
      <c r="DU270" s="190"/>
      <c r="DV270" s="190"/>
      <c r="DW270" s="190"/>
      <c r="DX270" s="190"/>
      <c r="DY270" s="190"/>
      <c r="DZ270" s="190"/>
      <c r="EA270" s="190"/>
      <c r="EB270" s="190"/>
      <c r="EC270" s="190"/>
      <c r="ED270" s="190"/>
      <c r="EE270" s="190"/>
      <c r="EF270" s="190"/>
      <c r="EG270" s="190"/>
      <c r="EH270" s="190"/>
      <c r="EI270" s="190"/>
      <c r="EJ270" s="190"/>
      <c r="EK270" s="190"/>
      <c r="EL270" s="190"/>
      <c r="EM270" s="190"/>
      <c r="EN270" s="190"/>
      <c r="EO270" s="190"/>
      <c r="EP270" s="190"/>
      <c r="EQ270" s="190"/>
      <c r="ER270" s="190"/>
      <c r="ES270" s="190"/>
      <c r="ET270" s="190"/>
      <c r="EU270" s="190"/>
      <c r="EV270" s="190"/>
      <c r="EW270" s="190"/>
      <c r="EX270" s="190"/>
      <c r="EY270" s="190"/>
      <c r="EZ270" s="190"/>
      <c r="FA270" s="190"/>
      <c r="FB270" s="190"/>
      <c r="FC270" s="190"/>
      <c r="FD270" s="190"/>
      <c r="FE270" s="190"/>
      <c r="FF270" s="190"/>
      <c r="FG270" s="190"/>
      <c r="FH270" s="190"/>
      <c r="FI270" s="190"/>
      <c r="FJ270" s="190"/>
      <c r="FK270" s="190"/>
      <c r="FL270" s="190"/>
      <c r="FM270" s="190"/>
      <c r="FN270" s="290"/>
      <c r="FO270" s="290"/>
      <c r="FP270" s="290"/>
      <c r="FQ270" s="290"/>
      <c r="FR270" s="290"/>
      <c r="FS270" s="290"/>
      <c r="FT270" s="290"/>
      <c r="FU270" s="290"/>
      <c r="FV270" s="290"/>
      <c r="FW270" s="290"/>
      <c r="FX270" s="290"/>
      <c r="FY270" s="290"/>
      <c r="FZ270" s="290"/>
      <c r="GA270" s="291"/>
      <c r="GB270" s="290"/>
      <c r="GC270" s="290"/>
      <c r="GD270" s="290"/>
      <c r="GE270" s="192"/>
      <c r="GF270" s="192"/>
      <c r="GG270" s="293"/>
      <c r="GH270" s="293"/>
      <c r="GI270" s="192"/>
      <c r="GJ270" s="192"/>
      <c r="GK270" s="293"/>
      <c r="GL270" s="293"/>
      <c r="GM270" s="192"/>
      <c r="GN270" s="293"/>
      <c r="GO270" s="192"/>
      <c r="GP270" s="192"/>
      <c r="GQ270" s="192"/>
      <c r="GR270" s="293"/>
      <c r="GS270" s="192"/>
      <c r="GT270" s="192"/>
      <c r="GU270" s="192"/>
      <c r="GV270" s="192"/>
      <c r="GW270" s="192"/>
      <c r="GX270" s="293"/>
      <c r="GY270" s="192"/>
      <c r="GZ270" s="192"/>
      <c r="HA270" s="192"/>
      <c r="HB270" s="192"/>
      <c r="HC270" s="192"/>
      <c r="HD270" s="192"/>
      <c r="HE270" s="192"/>
      <c r="HF270" s="192"/>
      <c r="HG270" s="192"/>
      <c r="HH270" s="192"/>
      <c r="HI270" s="192"/>
      <c r="HJ270" s="293"/>
      <c r="HK270" s="192"/>
      <c r="HL270" s="293"/>
      <c r="HM270" s="192"/>
      <c r="HN270" s="192"/>
      <c r="HO270" s="192"/>
      <c r="HP270" s="293"/>
      <c r="HQ270" s="192"/>
      <c r="HR270" s="192"/>
      <c r="HS270" s="192"/>
      <c r="HT270" s="192"/>
      <c r="HU270" s="293"/>
      <c r="HV270" s="293"/>
      <c r="HW270" s="293"/>
      <c r="HX270" s="192"/>
      <c r="HY270" s="192"/>
      <c r="HZ270" s="293"/>
      <c r="IA270" s="293"/>
      <c r="IB270" s="192"/>
      <c r="IC270" s="293"/>
      <c r="ID270" s="192"/>
      <c r="IE270" s="192"/>
      <c r="IF270" s="192"/>
      <c r="IG270" s="293"/>
      <c r="IH270" s="192"/>
      <c r="II270" s="192"/>
      <c r="IJ270" s="192"/>
      <c r="IK270" s="192"/>
      <c r="IL270" s="192"/>
      <c r="IM270" s="192"/>
      <c r="IN270" s="192"/>
      <c r="IO270" s="192"/>
      <c r="IP270" s="192"/>
      <c r="IQ270" s="192"/>
      <c r="IR270" s="192"/>
      <c r="IS270" s="192"/>
      <c r="IT270" s="192"/>
      <c r="IU270" s="293"/>
      <c r="IV270" s="192"/>
      <c r="IW270" s="192"/>
      <c r="IX270" s="192"/>
      <c r="IY270" s="293"/>
      <c r="IZ270" s="293"/>
      <c r="JA270" s="192"/>
      <c r="JB270" s="192"/>
      <c r="JC270" s="192"/>
      <c r="JD270" s="192"/>
      <c r="JE270" s="192"/>
      <c r="JF270" s="192"/>
      <c r="JG270" s="192"/>
      <c r="JH270" s="192"/>
      <c r="JI270" s="192"/>
      <c r="JJ270" s="192"/>
      <c r="JK270" s="192"/>
      <c r="JL270" s="192"/>
      <c r="JM270" s="192"/>
      <c r="JN270" s="192"/>
      <c r="JO270" s="192"/>
      <c r="JP270" s="192"/>
      <c r="JQ270" s="192"/>
      <c r="JR270" s="192"/>
      <c r="JS270" s="192"/>
      <c r="JT270" s="192"/>
      <c r="JU270" s="192"/>
      <c r="JV270" s="192"/>
      <c r="JW270" s="192"/>
      <c r="JX270" s="192"/>
      <c r="JY270" s="192"/>
      <c r="JZ270" s="192"/>
      <c r="KA270" s="192"/>
      <c r="KB270" s="192"/>
      <c r="KC270" s="192"/>
      <c r="KD270" s="192"/>
      <c r="KE270" s="192"/>
      <c r="KF270" s="192"/>
      <c r="KG270" s="192"/>
      <c r="KH270" s="192"/>
      <c r="KI270" s="192"/>
      <c r="KJ270" s="192"/>
      <c r="KK270" s="192"/>
      <c r="KL270" s="192"/>
      <c r="KM270" s="192"/>
      <c r="KN270" s="192"/>
      <c r="KO270" s="192"/>
      <c r="KP270" s="192"/>
      <c r="KQ270" s="192"/>
      <c r="KR270" s="192"/>
      <c r="KS270" s="192"/>
      <c r="KT270" s="192"/>
      <c r="KU270" s="192"/>
      <c r="KV270" s="192"/>
      <c r="KW270" s="192"/>
      <c r="KX270" s="192"/>
      <c r="KY270" s="192"/>
      <c r="KZ270" s="192"/>
      <c r="LA270" s="192"/>
      <c r="LB270" s="192"/>
      <c r="LC270" s="192"/>
      <c r="LD270" s="192"/>
      <c r="LE270" s="192"/>
      <c r="LF270" s="192"/>
      <c r="LG270" s="192"/>
      <c r="LH270" s="192"/>
      <c r="LI270" s="192"/>
      <c r="LJ270" s="192"/>
      <c r="LK270" s="192"/>
      <c r="LL270" s="192"/>
      <c r="LM270" s="192"/>
      <c r="LN270" s="192"/>
      <c r="LO270" s="192"/>
      <c r="LP270" s="192"/>
      <c r="LQ270" s="192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2">
    <mergeCell ref="JF5:JF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FB6:FE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J6:FM6"/>
    <mergeCell ref="FN6:FQ6"/>
    <mergeCell ref="DZ6:EC6"/>
    <mergeCell ref="ED6:EG6"/>
    <mergeCell ref="EH6:EK6"/>
    <mergeCell ref="BV6:BY6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4:CW4"/>
    <mergeCell ref="BR6:BU6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</mergeCells>
  <phoneticPr fontId="9" type="noConversion"/>
  <dataValidations count="2">
    <dataValidation type="list" allowBlank="1" showInputMessage="1" showErrorMessage="1" sqref="JD264 JD246:JD248 JD195:JD200 WLS169:WLS170 WBW169:WBW170 VSA169:VSA170 VIE169:VIE170 UYI169:UYI170 UOM169:UOM170 UEQ169:UEQ170 TUU169:TUU170 TKY169:TKY170 TBC169:TBC170 SRG169:SRG170 SHK169:SHK170 RXO169:RXO170 RNS169:RNS170 RDW169:RDW170 QUA169:QUA170 QKE169:QKE170 QAI169:QAI170 PQM169:PQM170 PGQ169:PGQ170 OWU169:OWU170 OMY169:OMY170 ODC169:ODC170 NTG169:NTG170 NJK169:NJK170 MZO169:MZO170 MPS169:MPS170 MFW169:MFW170 LWA169:LWA170 LME169:LME170 LCI169:LCI170 KSM169:KSM170 KIQ169:KIQ170 JYU169:JYU170 JOY169:JOY170 JFC169:JFC170 IVG169:IVG170 ILK169:ILK170 IBO169:IBO170 HRS169:HRS170 HHW169:HHW170 GYA169:GYA170 GOE169:GOE170 GEI169:GEI170 FUM169:FUM170 FKQ169:FKQ170 FAU169:FAU170 EQY169:EQY170 EHC169:EHC170 DXG169:DXG170 DNK169:DNK170 DDO169:DDO170 CTS169:CTS170 CJW169:CJW170 CAA169:CAA170 BQE169:BQE170 BGI169:BGI170 AWM169:AWM170 AMQ169:AMQ170 ACU169:ACU170 SY169:SY170 JC169:JC170 JD171:JD191 WVP171:WVP264 WLT171:WLT264 WBX171:WBX264 VSB171:VSB264 VIF171:VIF264 UYJ171:UYJ264 UON171:UON264 UER171:UER264 TUV171:TUV264 TKZ171:TKZ264 TBD171:TBD264 SRH171:SRH264 SHL171:SHL264 RXP171:RXP264 RNT171:RNT264 RDX171:RDX264 QUB171:QUB264 QKF171:QKF264 QAJ171:QAJ264 PQN171:PQN264 PGR171:PGR264 OWV171:OWV264 OMZ171:OMZ264 ODD171:ODD264 NTH171:NTH264 NJL171:NJL264 MZP171:MZP264 MPT171:MPT264 MFX171:MFX264 LWB171:LWB264 LMF171:LMF264 LCJ171:LCJ264 KSN171:KSN264 KIR171:KIR264 JYV171:JYV264 JOZ171:JOZ264 JFD171:JFD264 IVH171:IVH264 ILL171:ILL264 IBP171:IBP264 HRT171:HRT264 HHX171:HHX264 GYB171:GYB264 GOF171:GOF264 GEJ171:GEJ264 FUN171:FUN264 FKR171:FKR264 FAV171:FAV264 EQZ171:EQZ264 EHD171:EHD264 DXH171:DXH264 DNL171:DNL264 DDP171:DDP264 CTT171:CTT264 CJX171:CJX264 CAB171:CAB264 BQF171:BQF264 BGJ171:BGJ264 AWN171:AWN264 AMR171:AMR264 ACV171:ACV264 SZ171:SZ264 WVO169:WVO170 JD167:JD168 JD223:JD224 JD219:JD221 JD216 JD212:JD214 JD207:JD209 JD205 JD202:JD203 JD228:JD232 WVP148:WVP168 SZ148:SZ168 ACV148:ACV168 AMR148:AMR168 AWN148:AWN168 BGJ148:BGJ168 BQF148:BQF168 CAB148:CAB168 CJX148:CJX168 CTT148:CTT168 DDP148:DDP168 DNL148:DNL168 DXH148:DXH168 EHD148:EHD168 EQZ148:EQZ168 FAV148:FAV168 FKR148:FKR168 FUN148:FUN168 GEJ148:GEJ168 GOF148:GOF168 GYB148:GYB168 HHX148:HHX168 HRT148:HRT168 IBP148:IBP168 ILL148:ILL168 IVH148:IVH168 JFD148:JFD168 JOZ148:JOZ168 JYV148:JYV168 KIR148:KIR168 KSN148:KSN168 LCJ148:LCJ168 LMF148:LMF168 LWB148:LWB168 MFX148:MFX168 MPT148:MPT168 MZP148:MZP168 NJL148:NJL168 NTH148:NTH168 ODD148:ODD168 OMZ148:OMZ168 OWV148:OWV168 PGR148:PGR168 PQN148:PQN168 QAJ148:QAJ168 QKF148:QKF168 QUB148:QUB168 RDX148:RDX168 RNT148:RNT168 RXP148:RXP168 SHL148:SHL168 SRH148:SRH168 TBD148:TBD168 TKZ148:TKZ168 TUV148:TUV168 UER148:UER168 UON148:UON168 UYJ148:UYJ168 VIF148:VIF168 VSB148:VSB168 WBX148:WBX168 WLT148:WLT168 G148:G264 JD148:JD150 JD126:JD131 JD60:JD74 G58:G146 WLT11:WLT146 WBX11:WBX146 VSB11:VSB146 VIF11:VIF146 UYJ11:UYJ146 UON11:UON146 UER11:UER146 TUV11:TUV146 TKZ11:TKZ146 TBD11:TBD146 SRH11:SRH146 SHL11:SHL146 RXP11:RXP146 RNT11:RNT146 RDX11:RDX146 QUB11:QUB146 QKF11:QKF146 QAJ11:QAJ146 PQN11:PQN146 PGR11:PGR146 OWV11:OWV146 OMZ11:OMZ146 ODD11:ODD146 NTH11:NTH146 NJL11:NJL146 MZP11:MZP146 MPT11:MPT146 MFX11:MFX146 LWB11:LWB146 LMF11:LMF146 LCJ11:LCJ146 KSN11:KSN146 KIR11:KIR146 JYV11:JYV146 JOZ11:JOZ146 JFD11:JFD146 IVH11:IVH146 ILL11:ILL146 IBP11:IBP146 HRT11:HRT146 HHX11:HHX146 GYB11:GYB146 GOF11:GOF146 GEJ11:GEJ146 FUN11:FUN146 FKR11:FKR146 FAV11:FAV146 EQZ11:EQZ146 EHD11:EHD146 DXH11:DXH146 DNL11:DNL146 DDP11:DDP146 CTT11:CTT146 CJX11:CJX146 CAB11:CAB146 BQF11:BQF146 BGJ11:BGJ146 AWN11:AWN146 AMR11:AMR146 ACV11:ACV146 SZ11:SZ146 WVP11:WVP146 JD56 JD11:JD46 JD88:JD93 JD103:JD109 JD144:JD146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JC228:JC232 JC246:JC248 JC195:JC200 WVN169:WVN170 AMQ171:AMQ263 WLR169:WLR170 WBV169:WBV170 VRZ169:VRZ170 VID169:VID170 UYH169:UYH170 UOL169:UOL170 UEP169:UEP170 TUT169:TUT170 TKX169:TKX170 TBB169:TBB170 SRF169:SRF170 SHJ169:SHJ170 RXN169:RXN170 RNR169:RNR170 RDV169:RDV170 QTZ169:QTZ170 QKD169:QKD170 QAH169:QAH170 PQL169:PQL170 PGP169:PGP170 OWT169:OWT170 OMX169:OMX170 ODB169:ODB170 NTF169:NTF170 NJJ169:NJJ170 MZN169:MZN170 MPR169:MPR170 MFV169:MFV170 LVZ169:LVZ170 LMD169:LMD170 LCH169:LCH170 KSL169:KSL170 KIP169:KIP170 JYT169:JYT170 JOX169:JOX170 JFB169:JFB170 IVF169:IVF170 ILJ169:ILJ170 IBN169:IBN170 HRR169:HRR170 HHV169:HHV170 GXZ169:GXZ170 GOD169:GOD170 GEH169:GEH170 FUL169:FUL170 FKP169:FKP170 FAT169:FAT170 EQX169:EQX170 EHB169:EHB170 DXF169:DXF170 DNJ169:DNJ170 DDN169:DDN170 CTR169:CTR170 CJV169:CJV170 BZZ169:BZZ170 BQD169:BQD170 BGH169:BGH170 AWL169:AWL170 AMP169:AMP170 ACT169:ACT170 SX169:SX170 JB169:JB170 JC171:JC191 SY171:SY263 WVO171:WVO263 ACU171:ACU263 WLS171:WLS263 WBW171:WBW263 VSA171:VSA263 VIE171:VIE263 UYI171:UYI263 UOM171:UOM263 UEQ171:UEQ263 TUU171:TUU263 TKY171:TKY263 TBC171:TBC263 SRG171:SRG263 SHK171:SHK263 RXO171:RXO263 RNS171:RNS263 RDW171:RDW263 QUA171:QUA263 QKE171:QKE263 QAI171:QAI263 PQM171:PQM263 PGQ171:PGQ263 OWU171:OWU263 OMY171:OMY263 ODC171:ODC263 NTG171:NTG263 NJK171:NJK263 MZO171:MZO263 MPS171:MPS263 MFW171:MFW263 LWA171:LWA263 LME171:LME263 LCI171:LCI263 KSM171:KSM263 KIQ171:KIQ263 JYU171:JYU263 JOY171:JOY263 JFC171:JFC263 IVG171:IVG263 ILK171:ILK263 IBO171:IBO263 HRS171:HRS263 HHW171:HHW263 GYA171:GYA263 GOE171:GOE263 GEI171:GEI263 FUM171:FUM263 FKQ171:FKQ263 FAU171:FAU263 EQY171:EQY263 EHC171:EHC263 DXG171:DXG263 DNK171:DNK263 DDO171:DDO263 CTS171:CTS263 CJW171:CJW263 CAA171:CAA263 BQE171:BQE263 BGI171:BGI263 AWM171:AWM263 JC167:JC168 JC223:JC224 JC219:JC221 JC216 JC212:JC214 JC207:JC209 JC205 JC202:JC203 SY148:SY168 F149:F263 AMQ148:AMQ168 AWM148:AWM168 BGI148:BGI168 BQE148:BQE168 CAA148:CAA168 CJW148:CJW168 CTS148:CTS168 DDO148:DDO168 DNK148:DNK168 DXG148:DXG168 EHC148:EHC168 EQY148:EQY168 FAU148:FAU168 FKQ148:FKQ168 FUM148:FUM168 GEI148:GEI168 GOE148:GOE168 GYA148:GYA168 HHW148:HHW168 HRS148:HRS168 IBO148:IBO168 ILK148:ILK168 IVG148:IVG168 JFC148:JFC168 JOY148:JOY168 JYU148:JYU168 KIQ148:KIQ168 KSM148:KSM168 LCI148:LCI168 LME148:LME168 LWA148:LWA168 MFW148:MFW168 MPS148:MPS168 MZO148:MZO168 NJK148:NJK168 NTG148:NTG168 ODC148:ODC168 OMY148:OMY168 OWU148:OWU168 PGQ148:PGQ168 PQM148:PQM168 QAI148:QAI168 QKE148:QKE168 QUA148:QUA168 RDW148:RDW168 RNS148:RNS168 RXO148:RXO168 SHK148:SHK168 SRG148:SRG168 TBC148:TBC168 TKY148:TKY168 TUU148:TUU168 UEQ148:UEQ168 UOM148:UOM168 UYI148:UYI168 VIE148:VIE168 VSA148:VSA168 WBW148:WBW168 WLS148:WLS168 ACU148:ACU168 WVO148:WVO168 JC148:JC150 JC126:JC131 JC60:JC74 F58:F145 WVO11:WVO146 ACU11:ACU146 WLS11:WLS146 WBW11:WBW146 VSA11:VSA146 VIE11:VIE146 UYI11:UYI146 UOM11:UOM146 UEQ11:UEQ146 TUU11:TUU146 TKY11:TKY146 TBC11:TBC146 SRG11:SRG146 SHK11:SHK146 RXO11:RXO146 RNS11:RNS146 RDW11:RDW146 QUA11:QUA146 QKE11:QKE146 QAI11:QAI146 PQM11:PQM146 PGQ11:PGQ146 OWU11:OWU146 OMY11:OMY146 ODC11:ODC146 NTG11:NTG146 NJK11:NJK146 MZO11:MZO146 MPS11:MPS146 MFW11:MFW146 LWA11:LWA146 LME11:LME146 LCI11:LCI146 KSM11:KSM146 KIQ11:KIQ146 JYU11:JYU146 JOY11:JOY146 JFC11:JFC146 IVG11:IVG146 ILK11:ILK146 IBO11:IBO146 HRS11:HRS146 HHW11:HHW146 GYA11:GYA146 GOE11:GOE146 GEI11:GEI146 FUM11:FUM146 FKQ11:FKQ146 FAU11:FAU146 EQY11:EQY146 EHC11:EHC146 DXG11:DXG146 DNK11:DNK146 DDO11:DDO146 CTS11:CTS146 CJW11:CJW146 CAA11:CAA146 BQE11:BQE146 BGI11:BGI146 AWM11:AWM146 AMQ11:AMQ146 SY11:SY146 JC56 JC26 JC32 JC88:JC93 JC103:JC109 JC144:JC146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44" t="s">
        <v>73</v>
      </c>
      <c r="B1" s="544"/>
      <c r="C1" s="544"/>
      <c r="D1" s="544"/>
      <c r="E1" s="544"/>
      <c r="F1" s="544"/>
      <c r="G1" s="544"/>
      <c r="H1" s="544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 x14ac:dyDescent="0.25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 x14ac:dyDescent="0.25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39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40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40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 x14ac:dyDescent="0.25">
      <c r="A15" s="50" t="s">
        <v>86</v>
      </c>
      <c r="B15" s="50">
        <v>5</v>
      </c>
      <c r="C15" s="540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 x14ac:dyDescent="0.25">
      <c r="A16" s="50" t="s">
        <v>76</v>
      </c>
      <c r="B16" s="50">
        <v>6</v>
      </c>
      <c r="C16" s="541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39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40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40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41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42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43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2019-05-30T11:58:18Z</dcterms:modified>
</cp:coreProperties>
</file>