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'план'!$A$6:$I$319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<sst xmlns="http://schemas.openxmlformats.org/spreadsheetml/2006/main" count="1709" uniqueCount="876">
  <si>
    <t>Летнее оздоровительное учреждение с дневным пребыванием детей при Муниципальное бюджетное общеобразовательное учреждение "Александровская начальная общеобразовательная школа им. П.Е. Тадыева"</t>
  </si>
  <si>
    <t>Летнее оздоровительное учреждение с дневным пребыванием детей при Муниципальное бюджетное общеобразовательное учреждение "Алферовская начальная общеобразовательная школа"</t>
  </si>
  <si>
    <t>Летнее оздоровительное учреждение с дневным пребыванием детей при Муниципальное бюджетное образовательное учреждение дополнительного образования детей "Школа искусств "Адамант" города Горно-Алтайска"</t>
  </si>
  <si>
    <t xml:space="preserve">Татьянкина Татьяна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</si>
  <si>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"Коммунальщик"</t>
  </si>
  <si>
    <t>Общество с ограниченной ответственностью "Карагуж"</t>
  </si>
  <si>
    <t>Товарищество собственников жилья "Мамонтова 15"</t>
  </si>
  <si>
    <t>Общество с ограниченной ответственностью "ЭЛГА"</t>
  </si>
  <si>
    <t xml:space="preserve">Доронин Владимир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</si>
  <si>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Арефьев Владимир Анатольевич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</si>
  <si>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Котельников Владимир Васильевич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</si>
  <si>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Разумова Ирина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</si>
  <si>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Лебедянцева Инга Ивановна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</si>
  <si>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"Мир кровли и фасадов"</t>
  </si>
  <si>
    <t xml:space="preserve">Казанцева Светлана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</si>
  <si>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Майминский район, с. Манжерок район родника Аржан-Суу</t>
  </si>
  <si>
    <t>Республика Алтай,  г.Горно-Алтайск,пр.Коммунистический,116</t>
  </si>
  <si>
    <t>Республика Алтай,  г. Горно-Алтайск, пр. Коммунистический 105</t>
  </si>
  <si>
    <t xml:space="preserve">Республика Алтай, Майминский район, с.Майма, ул.Ленина, д.28;  </t>
  </si>
  <si>
    <t>Майминский район, с.Черемшанка АБЗ</t>
  </si>
  <si>
    <t>Республика Алтай, Майминский район, с.Майма, ул. Заводская, 52</t>
  </si>
  <si>
    <t>Республика Алтай, г.Горно-Алтайск,  ул. Ленина 95</t>
  </si>
  <si>
    <t>Республика Алтай, г.Горно-Алтайск, ул.Заводская,13</t>
  </si>
  <si>
    <t>Республика Алтай, г. Горно-Алтайск, ул. Заводская 1/1</t>
  </si>
  <si>
    <t>с. Майма, ул. Источная 2</t>
  </si>
  <si>
    <t>Республика Алтай,  Майминский район, с.Майма,ул. Папарде 21</t>
  </si>
  <si>
    <t>Республика Алтай, Майминский р-н, Манжерок с, Пионерская ул, 21</t>
  </si>
  <si>
    <t>Республика Алтай, г.Горно-Алтайск, ул. Ленина,79</t>
  </si>
  <si>
    <t>Республика Алтай, г.Горно-Алтайск, пр. Коииунистический, 93</t>
  </si>
  <si>
    <t>Республика Алтай, г.Горно-Алтайск, ул. Чорос-Гуркина, 14</t>
  </si>
  <si>
    <t>Республика Алтай, г.Горно-Алтайск, ул. Больничная,13;  г. Горно-Алтайск, пр.Коммунистический,141</t>
  </si>
  <si>
    <t>Республика Алтай, г.Горно-Алтайск,пр.Коммунистический, 63; г. Горно-Алтайск, ул.Осипенко,27</t>
  </si>
  <si>
    <t>Республика Алтай, г.Горно-Алтайск, ул. Коммунистический,14</t>
  </si>
  <si>
    <t>Республика Алтай, г.Горно-Алтайск, ул. Кучияк, 61</t>
  </si>
  <si>
    <t>Республика Алтай, г.Горно-Алтайск, ул. Ленина, 81</t>
  </si>
  <si>
    <t>Республика Алтай, г.Горно-Алтайск, ул. Социалистическая,21</t>
  </si>
  <si>
    <t>Республика Алтай, г.Горно-Алтайск, ул. Толстого, 72</t>
  </si>
  <si>
    <t>Республика Алтай, г.Горно-Алтайск, ул. Б.Головина,6</t>
  </si>
  <si>
    <t>Республика Алтай, г.Горно-Алтайск, ул. Коммунистический,53/1</t>
  </si>
  <si>
    <t xml:space="preserve">Земирова Ирина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</si>
  <si>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Шебалинский район, с.Черга, ул. Садовая, д. 40, стр. а;</t>
  </si>
  <si>
    <t>040501510801</t>
  </si>
  <si>
    <t>Республика Алтай, с. Куюс ул. Центральная, 17</t>
  </si>
  <si>
    <t>Республика Алтай, с. Эдиган ул. Центральная, 1</t>
  </si>
  <si>
    <t>Республика Алтай, с. Аюла ул. Набережная, 9</t>
  </si>
  <si>
    <t>Республика Алтай, с. Чемал ул. Строителей, 1</t>
  </si>
  <si>
    <t>Республика Алтай, 7-й км автодороги Усть-Сема -Чемал</t>
  </si>
  <si>
    <t>0410001390</t>
  </si>
  <si>
    <t xml:space="preserve">0410002763  </t>
  </si>
  <si>
    <t xml:space="preserve">0410002788  </t>
  </si>
  <si>
    <t xml:space="preserve">0410002650  </t>
  </si>
  <si>
    <t xml:space="preserve">0410002925  </t>
  </si>
  <si>
    <t xml:space="preserve">0410002700  </t>
  </si>
  <si>
    <t xml:space="preserve">0410002146  </t>
  </si>
  <si>
    <t xml:space="preserve">0410003654  </t>
  </si>
  <si>
    <t xml:space="preserve">0410002629  </t>
  </si>
  <si>
    <t xml:space="preserve">0410002770  </t>
  </si>
  <si>
    <t xml:space="preserve">0411159140  </t>
  </si>
  <si>
    <t xml:space="preserve">0410003742  </t>
  </si>
  <si>
    <t>ИП Борзенко Татьяна Александровна</t>
  </si>
  <si>
    <t>Ип Болдакова Надежда Викторовна</t>
  </si>
  <si>
    <t>с. Анос ул. Центральная, 53А</t>
  </si>
  <si>
    <t>222206583608</t>
  </si>
  <si>
    <t>с. Чемал ул. Торговый ряд, 2/2</t>
  </si>
  <si>
    <t>041000286886</t>
  </si>
  <si>
    <t xml:space="preserve">Панчулидзе Романи Леванович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</si>
  <si>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Морозова Анна Дмитриевна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</si>
  <si>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Ковальский Юрий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</si>
  <si>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Завьялов Геннадий Альбертович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</si>
  <si>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Сафронова Наталья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</si>
  <si>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Летнее оздоровительное учреждение с дневным пребыванием детей при Муниципальное бюджетное  общеобразовательное учреждение  "Онгудайская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</si>
  <si>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"Шашикманская средняя 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</si>
  <si>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"Каракольская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</si>
  <si>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"Боочинская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</si>
  <si>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"Ининская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</si>
  <si>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"Куладинская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</si>
  <si>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"Еловская средняя общеобразовательная школа им. Э. Палкина"</t>
  </si>
  <si>
    <t>Летнее оздоровительное учреждение с дневным пребыванием детей при Муниципальное бюджетное общеобразовательное учреждение "Купчегеньская средняя общеобразовательная школа"</t>
  </si>
  <si>
    <t>Летнее оздоровительное учреждение с дневным пребыванием детей при Муниципальное бюджетное  общеобразовательное учреждение "Нижне-Талдинская 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</si>
  <si>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"Теньгинская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</si>
  <si>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"Хабаровская основная общеобразовательная школа им. Бабакова М. К."</t>
  </si>
  <si>
    <t>Летнее оздоровительное учреждение с дневным пребыванием детей при Муниципальное бюджетное общеобразовательное учреждение "Шибинская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</si>
  <si>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"Озернинская основная общеобразовательная школа"</t>
  </si>
  <si>
    <t>Летнее оздоровительное учреждение с дневным пребыванием детей при Муниципальное  бюджетное общеобразовательное учреждение "Туектинская основная общеобразовательная школа имени Героя Советского Союза И.И. Семенова"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</si>
  <si>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</si>
  <si>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</si>
  <si>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</si>
  <si>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</si>
  <si>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</si>
  <si>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</si>
  <si>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</si>
  <si>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</si>
  <si>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</si>
  <si>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</si>
  <si>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</si>
  <si>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</si>
  <si>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</si>
  <si>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</si>
  <si>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</si>
  <si>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</si>
  <si>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</si>
  <si>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</si>
  <si>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</si>
  <si>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</si>
  <si>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</si>
  <si>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</si>
  <si>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</si>
  <si>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</si>
  <si>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</si>
  <si>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</si>
  <si>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</si>
  <si>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</si>
  <si>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</si>
  <si>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</si>
  <si>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</si>
  <si>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</si>
  <si>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</si>
  <si>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</si>
  <si>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</si>
  <si>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</si>
  <si>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</si>
  <si>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</si>
  <si>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</si>
  <si>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</si>
  <si>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</si>
  <si>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</si>
  <si>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</si>
  <si>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</si>
  <si>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</si>
  <si>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</si>
  <si>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</si>
  <si>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</si>
  <si>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</si>
  <si>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</si>
  <si>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</si>
  <si>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</si>
  <si>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</si>
  <si>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</si>
  <si>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</si>
  <si>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</si>
  <si>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</si>
  <si>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Детский оздоровительный лагерь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</si>
  <si>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Детский оздоровительный лагерь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</si>
  <si>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</si>
  <si>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Республика Алтай, Чемальский район,с. Аскат</t>
  </si>
  <si>
    <t xml:space="preserve">0411091597  </t>
  </si>
  <si>
    <t>Республика Алтай, г.Горно-Алтайск, ул. Пионерский Остров,1</t>
  </si>
  <si>
    <t xml:space="preserve">0411124926  </t>
  </si>
  <si>
    <t>Республика Алтай, Майминский район, с.Кызыл-Озек</t>
  </si>
  <si>
    <t xml:space="preserve">0411105994  </t>
  </si>
  <si>
    <t>Республика Алтай, Майминский р-он, с.Озерное пер.Новосибирская, 1</t>
  </si>
  <si>
    <t xml:space="preserve">0408007355  </t>
  </si>
  <si>
    <t>Республика Алтай, г. Горно-Алтайск, ул. Ленина, 144</t>
  </si>
  <si>
    <t xml:space="preserve">0411031809  </t>
  </si>
  <si>
    <t>План проведения проверок юридических лиц и индивидуальных предпринимателей  с лабораторными и инструментальными исследованиями на май 2014 год Управлением Роспотребнадзора по Республике Алтай и ФБУЗ "Центр гигиены и эпидемиологии по Республике Алтай"</t>
  </si>
  <si>
    <t>Корней Н.Д.</t>
  </si>
  <si>
    <t>Напряженность иммунитета к дифтерии</t>
  </si>
  <si>
    <t>Напряженность иммунитета к столбняку</t>
  </si>
  <si>
    <t>Напряженность иммунита к коклюшу</t>
  </si>
  <si>
    <t>Напряженность иммунитета к кори</t>
  </si>
  <si>
    <t>Напряженность иммунитета к краснухе</t>
  </si>
  <si>
    <t>Напряженность иммунитета к эпидемическому паротиту</t>
  </si>
  <si>
    <t>Напряженность иммунитета к вирусному гепатиту "В"</t>
  </si>
  <si>
    <t>ПЦР на боррелиоз (клещи)</t>
  </si>
  <si>
    <t>ПЦР на ГАЧ (клещи)</t>
  </si>
  <si>
    <t>ПЦР на МЭЧ (клещи)</t>
  </si>
  <si>
    <t>Корней Н.Д., Шестова О.В., Гольбик Э.В.</t>
  </si>
  <si>
    <t>Республика Алтай, с.Турочак, пионерский лагерь</t>
  </si>
  <si>
    <t>Республика Алтай, Онгудайский район с.Кулада ул. Янга Бедюрова, 27;  урочище  Талду</t>
  </si>
  <si>
    <t>Республика Алтай, Онгудайский район с.Купчегень  ул. Трактовая, 15; урочище Кур-Кечу</t>
  </si>
  <si>
    <t>Республика Алтай, Улаганский  район   с. Чибит   урочище  «Коомой»</t>
  </si>
  <si>
    <t>Республика Алтай, Усть-Канский район, Урочище Топчуган</t>
  </si>
  <si>
    <t>Республика Алтай, Кош-Агачский район, урочище "Куектонар" Чаган-Узунского сельского поселения</t>
  </si>
  <si>
    <t>Республика Алтай, Кош-Агачский район, урочище "Бугузун-Шин" Кокоринского сельского поселения</t>
  </si>
  <si>
    <t>Республика Алтай, Кош-Агачский район, с. Кош-Агач, ул. Новочуйчкая, 25</t>
  </si>
  <si>
    <t>УТВЕРЖДЕН                             Приказом Управления  Роспотребнадзора по РА                от 26.05.2014   № 65</t>
  </si>
  <si>
    <t>Летнее оздоровительное учреждение с дневным пребыванием детей при Муниципальное бюджетное общеобразовательное учреждение "Паспартинская средняя общеобразовательная школа  им. А.Г.Калкина "</t>
  </si>
  <si>
    <t>Летнее оздоровительное учреждение с дневным пребыванием детей при Муниципальное бюджетное общеобразовательное учреждение "Челушманская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</si>
  <si>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"Язулинская основная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</si>
  <si>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"Улаганская начальная общеобразовательная школа "</t>
  </si>
  <si>
    <t>Республика Алтай,  Улаганский район, с.Улаган ул. ул. А.В. Санаа, б/н</t>
  </si>
  <si>
    <t>041100018930</t>
  </si>
  <si>
    <t xml:space="preserve">0402023463  </t>
  </si>
  <si>
    <t>Республика Алтай, Улаганский р-н, с.Улаган,   ул. А.В. Санаа, 20</t>
  </si>
  <si>
    <t xml:space="preserve">0402910056  </t>
  </si>
  <si>
    <t>Республика Алтай, Улаганский Район, с. Чибиля, ул. Центральная, 20</t>
  </si>
  <si>
    <t xml:space="preserve">0402910024  </t>
  </si>
  <si>
    <t>Республика Алтай, Улаганский р-н, с. Чибит, ул. Кокышева, 15</t>
  </si>
  <si>
    <t xml:space="preserve">0402910049  </t>
  </si>
  <si>
    <t>Республика Алтай, Улаганский р-н, с. Акташ, ул. К.Маркса, 17</t>
  </si>
  <si>
    <t xml:space="preserve">0402909981  </t>
  </si>
  <si>
    <t>Республика Алтай, Улаганский р-н, с. Саратан, ул. Подгорная, 15</t>
  </si>
  <si>
    <t xml:space="preserve">0402910088  </t>
  </si>
  <si>
    <t>Республика Алтай, Улаганский р-н, с. Балыктуюль, ул. Школьная, 3</t>
  </si>
  <si>
    <t xml:space="preserve">0402910063  </t>
  </si>
  <si>
    <t>Республика Алтай, Улаганский р-н, с. Кара-Кудюр, ул. Набережная, 4</t>
  </si>
  <si>
    <t xml:space="preserve">0402910031  </t>
  </si>
  <si>
    <t>Республика Алтай, Улаганский р-н,  с.Паспарта, ул. И.Куюкова, 62</t>
  </si>
  <si>
    <t xml:space="preserve">0402910000  </t>
  </si>
  <si>
    <t>Республика Алтай, Улаганский Район, с. Балыкча, ул. Богатырская, 6</t>
  </si>
  <si>
    <t xml:space="preserve">0402910017  </t>
  </si>
  <si>
    <t>Республика Алтай, Улаганский р-н, с. Язула, ул.  Заречная, 10</t>
  </si>
  <si>
    <t xml:space="preserve">0402910095  </t>
  </si>
  <si>
    <t>Республика Алтай, Улаганский р-н, с. Улаган, ул. А.В.Санаа, 20/ 1</t>
  </si>
  <si>
    <t xml:space="preserve">0402909967  </t>
  </si>
  <si>
    <t xml:space="preserve">Кокорина Екатерина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</si>
  <si>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Матина Елена Даниловна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</si>
  <si>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Летнее оздоровительное учреждение с дневным пребыванием детей при Муниципальное общеобразовательное учреждение "Сугашская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</si>
  <si>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"Верх-Уймонская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</si>
  <si>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"Тихоньская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</si>
  <si>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</si>
  <si>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Летнее оздоровительное учреждение с дневным пребыванием детей при Муниципальное общеобразовательное учреждение "Чендекская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</si>
  <si>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"Амурская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</si>
  <si>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"Горбуновская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</si>
  <si>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"Огневская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</si>
  <si>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"Талдинская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</si>
  <si>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"Усть-Коксинская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</si>
  <si>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"Мультинская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</si>
  <si>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"Юстикская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</si>
  <si>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"Карагайская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</si>
  <si>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"Тюнгурская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</si>
  <si>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"Тюгурюкская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</si>
  <si>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"Кайтанакская основная общеобразовательная школа"</t>
  </si>
  <si>
    <t>Республика Алтай, Усть-Коксинский район, с.Усть-Кокса ул.Советская 62</t>
  </si>
  <si>
    <t>040600336960</t>
  </si>
  <si>
    <t xml:space="preserve">Республика Алтай, Усть-Коксинский район, с.Сугаш ул.Заря Алтая 2а; </t>
  </si>
  <si>
    <t>040600033170</t>
  </si>
  <si>
    <t>Усть-Канский район, с. Усть-Кан ул.Ленинская 48А</t>
  </si>
  <si>
    <t>Республика Алтай, с. Сугаш, ул. Новая, 8</t>
  </si>
  <si>
    <t xml:space="preserve">0406003228  </t>
  </si>
  <si>
    <t>Республика Алтай, с. Верх-Уймон, ул. Молодежная 15</t>
  </si>
  <si>
    <t xml:space="preserve">0406003531  </t>
  </si>
  <si>
    <t>Республика Алтай, с. Тихонькое, ул. Школьная 11</t>
  </si>
  <si>
    <t xml:space="preserve">0406003482  </t>
  </si>
  <si>
    <t>Республика Алтай, с.Катанда, ул. Советская 137</t>
  </si>
  <si>
    <t xml:space="preserve">0406003429  </t>
  </si>
  <si>
    <t>Республика Алтай, с. Чендек, ул. Центральная 17</t>
  </si>
  <si>
    <t xml:space="preserve">0406004366  </t>
  </si>
  <si>
    <t>Республика Алтай, с.Амур, пер. Школьный, 9</t>
  </si>
  <si>
    <t xml:space="preserve">0406003002  </t>
  </si>
  <si>
    <t>Республика Алтай, с. Горбуново, ул. Молодежная 17</t>
  </si>
  <si>
    <t xml:space="preserve">0406003073  </t>
  </si>
  <si>
    <t>Республика Алтай, с. Огневка, ул. Школьная 8</t>
  </si>
  <si>
    <t xml:space="preserve">0406003316  </t>
  </si>
  <si>
    <t>Республика Алтай, с. Талда ул. Центральная 38</t>
  </si>
  <si>
    <t xml:space="preserve">0406003010  </t>
  </si>
  <si>
    <t xml:space="preserve">Республика Алтай, с. Усть-Кокса ул. Советская 97; </t>
  </si>
  <si>
    <t xml:space="preserve">0406003203  </t>
  </si>
  <si>
    <t>с. Усть-Кокса,  ул. Набережная 65;</t>
  </si>
  <si>
    <t xml:space="preserve"> с. Усть-Кокса,  ул. Набережная 3</t>
  </si>
  <si>
    <t>Республика Алтай, с. Мульта, ул. Школьная 24</t>
  </si>
  <si>
    <t xml:space="preserve">0406003436  </t>
  </si>
  <si>
    <t>Республика Алтай, с. Юстик, пер. Новый 8</t>
  </si>
  <si>
    <t xml:space="preserve">0406003122  </t>
  </si>
  <si>
    <t>Республика Алтай, с. Карагай, ул. Школьная 1</t>
  </si>
  <si>
    <t xml:space="preserve">0406003309  </t>
  </si>
  <si>
    <t>Республика Алтай, с. Тюнгур, ул. Сухова 45</t>
  </si>
  <si>
    <t xml:space="preserve">0406003860  </t>
  </si>
  <si>
    <t>Республика Алтай, с. Тюгурюк, ул. Школьная 15</t>
  </si>
  <si>
    <t xml:space="preserve">0406003115  </t>
  </si>
  <si>
    <t xml:space="preserve">Республика Алтай, с. Кайтанак, ул. Новая,  2; </t>
  </si>
  <si>
    <t xml:space="preserve">0406003620  </t>
  </si>
  <si>
    <t>с. Мараловодка, ул. Скосарева 2</t>
  </si>
  <si>
    <t>ООО "Белый кречет"</t>
  </si>
  <si>
    <t>БОУ ДОД МДСОЛ "Беловодье"</t>
  </si>
  <si>
    <t>ИП Шкарупилая Р.П.</t>
  </si>
  <si>
    <t>Администрация Талдинского с/п</t>
  </si>
  <si>
    <t>ИП Торосян В.А.</t>
  </si>
  <si>
    <t>Летнее оздоровительное учреждение с дневным пребыванием детей при Муниципальное общеобразовательное учреждение "Банновская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</si>
  <si>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"Теректинская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</si>
  <si>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"Абайская основная общеобразовательная школа"</t>
  </si>
  <si>
    <t>с. Тюнгур ул. Заречная 1</t>
  </si>
  <si>
    <t>с. Усть-Кокса  ул. Аргучинского 53</t>
  </si>
  <si>
    <t>с. Маральник ул. Горная 2</t>
  </si>
  <si>
    <t>с. Талда ул.Центральная 29</t>
  </si>
  <si>
    <t>с. Усть-Кокса  пер. Школьный 7</t>
  </si>
  <si>
    <t>Республика Алтай, с. Банное</t>
  </si>
  <si>
    <t>июнь</t>
  </si>
  <si>
    <t>Республика Алтай, с. Теректа</t>
  </si>
  <si>
    <t>Республика Алтай, с. Абай</t>
  </si>
  <si>
    <t>Летнее оздоровительное учреждение с дневным пребыванием детей при Муниципальное бюджетное общеобразовательное учреждение "Бело-Ануйская средняя общеобразовательная школа имени А.Х. Вязникова"</t>
  </si>
  <si>
    <t>Летнее оздоровительное учреждение с дневным пребыванием детей при Муниципальное бюджетное общеобразовательное учреждение "Черно-Ануйская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</si>
  <si>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"Верх-Бело-Ануйская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</si>
  <si>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"Усть-Мутинская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</si>
  <si>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"Ябоганская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</si>
  <si>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"Орокская основная общеобразовательная школа имени А.Г. Калкина"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</si>
  <si>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</si>
  <si>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</si>
  <si>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</si>
  <si>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</si>
  <si>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</si>
  <si>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</si>
  <si>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</si>
  <si>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</si>
  <si>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</si>
  <si>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</si>
  <si>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</si>
  <si>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</si>
  <si>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</si>
  <si>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</si>
  <si>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</si>
  <si>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</si>
  <si>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</si>
  <si>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</si>
  <si>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</si>
  <si>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</si>
  <si>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</si>
  <si>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</si>
  <si>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</si>
  <si>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</si>
  <si>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</si>
  <si>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</si>
  <si>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</si>
  <si>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</si>
  <si>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</si>
  <si>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</si>
  <si>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</si>
  <si>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</si>
  <si>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</si>
  <si>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</si>
  <si>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</si>
  <si>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</si>
  <si>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</si>
  <si>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</si>
  <si>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</si>
  <si>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</si>
  <si>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</si>
  <si>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</si>
  <si>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</si>
  <si>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</si>
  <si>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</si>
  <si>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</si>
  <si>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</si>
  <si>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</si>
  <si>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</si>
  <si>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</si>
  <si>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</si>
  <si>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</si>
  <si>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</si>
  <si>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</si>
  <si>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</si>
  <si>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</si>
  <si>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</si>
  <si>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</si>
  <si>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</si>
  <si>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</si>
  <si>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</si>
  <si>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</si>
  <si>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</si>
  <si>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</si>
  <si>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</si>
  <si>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</si>
  <si>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</si>
  <si>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</si>
  <si>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</si>
  <si>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</si>
  <si>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</si>
  <si>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</si>
  <si>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</si>
  <si>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</si>
  <si>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</si>
  <si>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</si>
  <si>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</si>
  <si>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</si>
  <si>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</si>
  <si>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</si>
  <si>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</si>
  <si>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</si>
  <si>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</si>
  <si>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</si>
  <si>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БУЗ "Шебалинская ЦРБ"</t>
  </si>
  <si>
    <t>Сельская администрация Каракольского сельского поселения Онгудайского района РА</t>
  </si>
  <si>
    <t>Каракол ул. Чорос-Гуркина, 41</t>
  </si>
  <si>
    <t>ООО "Онрэла"</t>
  </si>
  <si>
    <t>Анатпаев А.А.</t>
  </si>
  <si>
    <t>Общество с ограниченной ответственностью "Аржан-Суу"</t>
  </si>
  <si>
    <t xml:space="preserve">Сказкина Любовь Евгеньевна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</si>
  <si>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Автономное учреждение здравоохранения Республики Алтай "Стоматологическая поликлиника №2"</t>
  </si>
  <si>
    <t>Открытое Акционерное Общество "Дорожное Эксплуатационное Предприятие  № 217"</t>
  </si>
  <si>
    <t>Открытое акционерное общество "Геологическое предприятие "Алтай-Гео"</t>
  </si>
  <si>
    <t xml:space="preserve">Мартынова Вероника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</si>
  <si>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"Синюха"</t>
  </si>
  <si>
    <t xml:space="preserve">Кузнецова Ольга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</si>
  <si>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"Огонёк"</t>
  </si>
  <si>
    <t xml:space="preserve"> 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</si>
  <si>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№13 г. Горно-Алтайска"</t>
  </si>
  <si>
    <t>Летнее оздоровительное учреждение с дневным пребыванием детей при муниципальное автономное общеобразовательное учреждение "Кадетская школа № 4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</si>
  <si>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№1 г.Горно-Алтайска"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</si>
  <si>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"Гимназия №3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</si>
  <si>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"Лицей № 6 им. И.З. Шуклина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</si>
  <si>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7 г. Горно-Алтайска"</t>
  </si>
  <si>
    <t>Летнее оздоровительное учреждение с дневным пребыванием детей при муниципальное бюджетное  общеобразовательное учреждение "Средняя общеобразовательная школа №8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</si>
  <si>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10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</si>
  <si>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№ 12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</si>
  <si>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"Начальная общеобразовательная школа № 5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</si>
  <si>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"Вечерняя (сменная) общеобразовательная школа г. Горно-Алтайска"</t>
  </si>
  <si>
    <t>Летнее оздоровительное учреждение с дневным пребыванием детей при муниципальное бюджетное общеобразовательное  учреждение "Средняя  общеобразовательная школа №9 г. Горно-Алтайска"</t>
  </si>
  <si>
    <t>Летнее оздоровительное учреждение с дневным пребыванием детей при Муниципальное  бюджетное общеобразовательное учреждение "Майминская средняя общеобразовательная школа № 1"</t>
  </si>
  <si>
    <t>Летнее оздоровительное учреждение с дневным пребыванием детей при Муниципальное бюджетное общеобразовательное учреждение "Майминская средняя общеобразовательная школа №2"</t>
  </si>
  <si>
    <t>Летнее оздоровительное учреждение с дневным пребыванием детей при Муниципальное бюджетное общеобразовательное учреждение  "Майминская средняя общеобразовательная школа № 3 имени В.Ф.Хохолкова"</t>
  </si>
  <si>
    <t>Летнее оздоровительное учреждение с дневным пребыванием детей при Муниципальное бюджетное общеобразовательное учреждение "Кызыл-Озекская средняя общеобразовательная школа"</t>
  </si>
  <si>
    <t>Летнее оздоровительное учреждение с дневным пребыванием детей при Муниципальное  бюджетное общеобразовательное учреждение "Бирюлинская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</si>
  <si>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"Соузгинская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</si>
  <si>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"Манжерокская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</si>
  <si>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"Усть-Мунинская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</si>
  <si>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"Верх-Карагужская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</si>
  <si>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"Подгорновская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</si>
  <si>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"Урлу - Аспакская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</si>
  <si>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"Сайдысская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</si>
  <si>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"Карасукская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</si>
  <si>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"Дубровская начальная общеобразовательная школа"</t>
  </si>
  <si>
    <t>Республика Алтай,  Онгудайский район, с.Ело  ул. Центральная;</t>
  </si>
  <si>
    <t>041102467024</t>
  </si>
  <si>
    <t xml:space="preserve"> с.Курота  ул. Трактовая</t>
  </si>
  <si>
    <t xml:space="preserve">Республика Алтай, Онгудайский р-н,    с.Онгудай, ул.Советская, 190; </t>
  </si>
  <si>
    <t>222213323600</t>
  </si>
  <si>
    <t>база отдыха  "Барская усадьба"</t>
  </si>
  <si>
    <t>Республика Алтай, Онгудайский район, с.Онгудай, ул. Дорожная, 20/1</t>
  </si>
  <si>
    <t>040400171285</t>
  </si>
  <si>
    <t>Республика Алтай, Онгудайский район,  с.Онгудай, ул. Ерзумашева,  10</t>
  </si>
  <si>
    <t>223200151868</t>
  </si>
  <si>
    <t>040400015127</t>
  </si>
  <si>
    <t xml:space="preserve">Республика Алтай, Онгудайский район с.Онгудай ул. Ленина, 16; </t>
  </si>
  <si>
    <t xml:space="preserve">0404002814  </t>
  </si>
  <si>
    <t>с.Онгудай ул. Победы, 16.</t>
  </si>
  <si>
    <t>Республика Алтай, Онгудайский район с.Шашикман  ул. Победы, 14</t>
  </si>
  <si>
    <t xml:space="preserve">0404005886  </t>
  </si>
  <si>
    <t>Республика Алтай, Онгудайский район с. Каракол  ул. Чорос-Гуркина, 35</t>
  </si>
  <si>
    <t xml:space="preserve">0404005389  </t>
  </si>
  <si>
    <t>Республика Алтай, Онгудайский район с.Боочи  ул. 60 лет Октября, 19</t>
  </si>
  <si>
    <t xml:space="preserve">0404005928  </t>
  </si>
  <si>
    <t>Республика Алтай, Онгудайский район с.Иня  ул. Мира, 9</t>
  </si>
  <si>
    <t xml:space="preserve">0404005396  </t>
  </si>
  <si>
    <t>Республика Алтай, Онгудайский район с.Кулада ул. Янга Бедюрова, 27</t>
  </si>
  <si>
    <t xml:space="preserve">0404005967  </t>
  </si>
  <si>
    <t>Республика Алтай, Онгудайский район с.Ело  ул. Почтовая, 23</t>
  </si>
  <si>
    <t xml:space="preserve">0404005910  </t>
  </si>
  <si>
    <t>Республика Алтай, Онгудайский район с.Купчегень  ул. Трактовая, 15</t>
  </si>
  <si>
    <t xml:space="preserve">0404005100  </t>
  </si>
  <si>
    <t>Республика Алтай, Онгудайский район с.Нижняя-Талда  ул. Талду, 19</t>
  </si>
  <si>
    <t xml:space="preserve">0404005879  </t>
  </si>
  <si>
    <t>Республика Алтай, Онгудайский район с.Теньга  ул. Центральная, 33</t>
  </si>
  <si>
    <t xml:space="preserve">0404005903  </t>
  </si>
  <si>
    <t>Республика Алтай,  Онгудайский район с.Хабаровка  ул. Центральная, 93</t>
  </si>
  <si>
    <t xml:space="preserve">0404005950  </t>
  </si>
  <si>
    <t>Республика Алтай, Онгудайский район с.Шиба  ул. Трактовая, 11</t>
  </si>
  <si>
    <t xml:space="preserve">0404005942  </t>
  </si>
  <si>
    <t>Республика Алтай, Онгудайский район с.Озерное  ул. Нагорная, 16</t>
  </si>
  <si>
    <t xml:space="preserve">0404005935  </t>
  </si>
  <si>
    <t>Республика Алтай, Онгудайский район с.Туекта  ул. Семенова, 29-а</t>
  </si>
  <si>
    <t xml:space="preserve">0404005893  </t>
  </si>
  <si>
    <t>Сельская администрация Куладинского сельского поселения Онгудайского района РА</t>
  </si>
  <si>
    <t>Кургулова Елена Викторовна</t>
  </si>
  <si>
    <t>Общество с ограниченной ответственностью "Эльдорадо"</t>
  </si>
  <si>
    <t xml:space="preserve">Попыева Марина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</si>
  <si>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"Розница1"</t>
  </si>
  <si>
    <t xml:space="preserve">Карпова Наталья Егоровна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</si>
  <si>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Садашева Арина Куреновна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</si>
  <si>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с.Кулада,ул. С.Этенова,30</t>
  </si>
  <si>
    <t>Казакова Н.А. Красикова Н.Г.</t>
  </si>
  <si>
    <t>с. Онгудай, ул. Юбилейная, 30а</t>
  </si>
  <si>
    <t>Республика Алтай, Онгудайский р-н, с.Туэкта, ул. Семенова, 31А</t>
  </si>
  <si>
    <t>Республика Алтай, Онгудайский район, с.Шашикман  ул.Победы , 13/1</t>
  </si>
  <si>
    <t>Республика Алтай, Онгудайский район, с. Онгудай, ул. Советская, 87</t>
  </si>
  <si>
    <t>Республика Алтай, Онгудайский район, с.Онгудай,  ул.  Победы, 4/1</t>
  </si>
  <si>
    <t>Республика Алтай, Онгудайский р-он, с.Улита ул. Советская,</t>
  </si>
  <si>
    <t xml:space="preserve">Ярусова Валентина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</si>
  <si>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Детский оздоровительный лагерь «Талду»  при Муниципальное унитарное предприятие основанное на праве хозяйственного ведения "Талду"</t>
  </si>
  <si>
    <t>Летнее оздоровительное учреждение с дневным пребыванием детей при Муниципальное бюджетное общеобразовательное учреждение "Улаганская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</si>
  <si>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"Чибилинская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</si>
  <si>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"Чибитская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</si>
  <si>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"Акташская средняя общеобразовательная школа им. Станислава Мохова "</t>
  </si>
  <si>
    <t>Летнее оздоровительное учреждение с дневным пребыванием детей при Муниципальное бюджетное общеобразовательное учреждение "Саратанская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</si>
  <si>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"Балыктуюльская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</si>
  <si>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"Кара-Кудюрская средняя общеобразовательная школа "</t>
  </si>
  <si>
    <t>Муниципальное унитарное предприятие "Архитектурное предприятие ПИК"</t>
  </si>
  <si>
    <t>Республика Алтай, г. Горно-Алтайск, пер.Спортивный,  6</t>
  </si>
  <si>
    <t xml:space="preserve">0411001466  </t>
  </si>
  <si>
    <t>Республика Алтай, Майминский район , с. Майма, ул.Советская, 54</t>
  </si>
  <si>
    <t>Республика Алтай, Майминский район, с. Майма, ул.Ленина, 56</t>
  </si>
  <si>
    <t>Республика Алтай, Майминский район, с. Майма, ул. Мира, 11</t>
  </si>
  <si>
    <t>Республика Алтай, Майминский район, с. Кызыл-Озек, ул. Советская, 52</t>
  </si>
  <si>
    <t>Республика Алтай, Майминский район, с. Бирюля, ул.Новая,20</t>
  </si>
  <si>
    <t>Республика Алтай, Майминский район, с. Соузга, пер.Школьный,8</t>
  </si>
  <si>
    <t>Республика Алтай, Майминский район, с. Манжерок, ул.Советская,8</t>
  </si>
  <si>
    <t>Республика Алтай, Майминский район, с. Усть-Муны, пер. Школьный, 2</t>
  </si>
  <si>
    <t>Республика Алтай, Майминский район, с. Верх-Карагуж, ул. Нагорная, 8</t>
  </si>
  <si>
    <t>Республика Алтай, Майминский район, с. Подгорное, ул.Школьная,1</t>
  </si>
  <si>
    <t>Республика Алтай, Майминский район, с.Урлу-Аспак, пер.Школьный,8</t>
  </si>
  <si>
    <t>Республика Алтай, Майминский район, с. Сайдыс, ул.Сурозакова,7</t>
  </si>
  <si>
    <t>Республика Алтай, Майминский район, с. Карасук, ул.Молодежная,18</t>
  </si>
  <si>
    <t>Республика Алтай, Майминский р-он, с.Дубровка, ул. Школьная, 2</t>
  </si>
  <si>
    <t>Республика Алтай, Майминский р-он, с.Александровка, ул.Центральная, 57</t>
  </si>
  <si>
    <t>Республика Алтай, Майминский район, с. Алферово, ул. Центральная, 19</t>
  </si>
  <si>
    <t>Республика Алтай, г.Горно-Алтайск ул. Ленина 195</t>
  </si>
  <si>
    <t>Республика Алтай,  Майминский район с.Черемшанка отработанный карьер ОАО ДЭП№217 с правой стороны автомобильной дороги М-52 "Чуйский тракт" в 1,5 км на юго-западе села</t>
  </si>
  <si>
    <t>Республика Алтай,  Майминский Район, с. Верх-Карагуж, ул. Нагорная, 1</t>
  </si>
  <si>
    <t>Республика Алтай,  г.Горно-Алтайск,  ул.Мамонтова,15</t>
  </si>
  <si>
    <t>Республика Алтай, г. Горно-Алтайск, ул. Промышленная, 6</t>
  </si>
  <si>
    <t xml:space="preserve">Республика Алтай, Майминский район, с. Майма, ул. Подгорная 2 Г; </t>
  </si>
  <si>
    <t>Республика Алтай, г. Горно-Алтайск, пр. Коммунистический 180, у магазина «Радуга»</t>
  </si>
  <si>
    <t>Республика Алтай, г.Горно-Алтайск, пр.Коммунистический, 1;</t>
  </si>
  <si>
    <t xml:space="preserve"> г.Горно-Алтайск,  ул.Ленина, 199</t>
  </si>
  <si>
    <t>Республика Алтай, Майминский район, с.Майма, ул.Источная, 4</t>
  </si>
  <si>
    <t>Республика Алтай, г. Горно-Алтайск, ул. Бийская, 34</t>
  </si>
  <si>
    <t>Республика Алтай, г. Горно-Алтайск, ул. Ленина 263</t>
  </si>
  <si>
    <t xml:space="preserve">0408000712  </t>
  </si>
  <si>
    <t>220500403581</t>
  </si>
  <si>
    <t xml:space="preserve">0411007210  </t>
  </si>
  <si>
    <t>Логинова Г.В.,Шестова О.В., Корней Н.Д.</t>
  </si>
  <si>
    <t xml:space="preserve">0411150281  </t>
  </si>
  <si>
    <t>Елсуков С.Ю., Зимин Г.К.</t>
  </si>
  <si>
    <t xml:space="preserve">0408008711  </t>
  </si>
  <si>
    <t>Елсуков С.Ю., Шестова О.В., Корней Н.Д.</t>
  </si>
  <si>
    <t>041102763908</t>
  </si>
  <si>
    <t xml:space="preserve">0408015807  </t>
  </si>
  <si>
    <t>040800695004</t>
  </si>
  <si>
    <t xml:space="preserve">0411144016  </t>
  </si>
  <si>
    <t xml:space="preserve">0411087583  </t>
  </si>
  <si>
    <t xml:space="preserve">0411091170  </t>
  </si>
  <si>
    <t xml:space="preserve">0411091124  </t>
  </si>
  <si>
    <t xml:space="preserve">0411091325  </t>
  </si>
  <si>
    <t xml:space="preserve">0411091413  </t>
  </si>
  <si>
    <t xml:space="preserve">0411091131  </t>
  </si>
  <si>
    <t xml:space="preserve">0411091100  </t>
  </si>
  <si>
    <t xml:space="preserve">0411119901  </t>
  </si>
  <si>
    <t xml:space="preserve">0411091117  </t>
  </si>
  <si>
    <t xml:space="preserve">0411091276  </t>
  </si>
  <si>
    <t xml:space="preserve">0411091283  </t>
  </si>
  <si>
    <t xml:space="preserve">0411088403  </t>
  </si>
  <si>
    <t xml:space="preserve">0408005654  </t>
  </si>
  <si>
    <t xml:space="preserve">0408005661  </t>
  </si>
  <si>
    <t xml:space="preserve">0408005911  </t>
  </si>
  <si>
    <t xml:space="preserve">0408008038  </t>
  </si>
  <si>
    <t xml:space="preserve">0408007588  </t>
  </si>
  <si>
    <t xml:space="preserve">0408007612  </t>
  </si>
  <si>
    <t xml:space="preserve">0408007517  </t>
  </si>
  <si>
    <t xml:space="preserve">0408007524  </t>
  </si>
  <si>
    <t xml:space="preserve">0408007919  </t>
  </si>
  <si>
    <t xml:space="preserve">0408007669  </t>
  </si>
  <si>
    <t xml:space="preserve">0408007570  </t>
  </si>
  <si>
    <t xml:space="preserve">0408008408  </t>
  </si>
  <si>
    <t xml:space="preserve">0408007725  </t>
  </si>
  <si>
    <t xml:space="preserve">0408009539  </t>
  </si>
  <si>
    <t xml:space="preserve">0408007595  </t>
  </si>
  <si>
    <t xml:space="preserve">0408010580  </t>
  </si>
  <si>
    <t>040800623031</t>
  </si>
  <si>
    <t>Логинова Г.В., Корней Н.Д., Шестова О.В.</t>
  </si>
  <si>
    <t xml:space="preserve">0408010870  </t>
  </si>
  <si>
    <t>Логинова Г.В., Гольбик Э.В.</t>
  </si>
  <si>
    <t xml:space="preserve">0408016737  </t>
  </si>
  <si>
    <t xml:space="preserve">0411140734  </t>
  </si>
  <si>
    <t xml:space="preserve">0411151207  </t>
  </si>
  <si>
    <t>Елсуков С.Ю., Шаестова О.В., Корней Н.Д.</t>
  </si>
  <si>
    <t>040800174918</t>
  </si>
  <si>
    <t>041100094761</t>
  </si>
  <si>
    <t>Шестов О.В., Корней Н.Д,</t>
  </si>
  <si>
    <t>041101441930</t>
  </si>
  <si>
    <t>Гольбик Э.В.</t>
  </si>
  <si>
    <t>041100091626</t>
  </si>
  <si>
    <t>Шестова О.В., Корней Н.Д.</t>
  </si>
  <si>
    <t>040800062509</t>
  </si>
  <si>
    <t xml:space="preserve">0411149543  </t>
  </si>
  <si>
    <t>Шестова О.В., Корней Н.Д., Гольбик Э.В.</t>
  </si>
  <si>
    <t>041104872892</t>
  </si>
  <si>
    <t>Шестова О.В., Корней Н.Д,</t>
  </si>
  <si>
    <t>ООО "Розница -1"</t>
  </si>
  <si>
    <t>ИП Кайгасова З.А.</t>
  </si>
  <si>
    <t>ИП Фмлиппова</t>
  </si>
  <si>
    <t>ООО "Спартак"</t>
  </si>
  <si>
    <t>ИП Сидорова Н.Ю.</t>
  </si>
  <si>
    <t>ИП Луканова З.В.</t>
  </si>
  <si>
    <t xml:space="preserve">ИП Казаркин С.А.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</si>
  <si>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Компания "Холидей"</t>
  </si>
  <si>
    <t>ИП Сазонов Н.Я.</t>
  </si>
  <si>
    <t>ИП Филиппова С.А.</t>
  </si>
  <si>
    <t>ИП Трошин В.А.</t>
  </si>
  <si>
    <t>ИП Кайгородова С.В.</t>
  </si>
  <si>
    <t>ИП Лаптев А.П.</t>
  </si>
  <si>
    <t xml:space="preserve">ИП Терехова Т.А.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</si>
  <si>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"Ивушка"</t>
  </si>
  <si>
    <t xml:space="preserve">Попов Александр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</si>
  <si>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г.Горно-Алтайск, пр.Коммунистический, 1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</si>
  <si>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</si>
  <si>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</si>
  <si>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</si>
  <si>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</si>
  <si>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</si>
  <si>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</si>
  <si>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</si>
  <si>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</si>
  <si>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</si>
  <si>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</si>
  <si>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</si>
  <si>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</si>
  <si>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</si>
  <si>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</si>
  <si>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</si>
  <si>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</si>
  <si>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</si>
  <si>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</si>
  <si>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</si>
  <si>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</si>
  <si>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</si>
  <si>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</si>
  <si>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</si>
  <si>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</si>
  <si>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</si>
  <si>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</si>
  <si>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</si>
  <si>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</si>
  <si>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</si>
  <si>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</si>
  <si>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</si>
  <si>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Летнее оздоровительное учреждение с дневным пребыванием детей при Муниципальное бюджетное общеобразовательное учреждение "Усть-Канская средняя общеобразовательная школа имени Ч.К. Кыдрашева"</t>
  </si>
  <si>
    <t>Летнее оздоровительное учреждение с дневным пребыванием детей при Муниципальное бюджетное общеобразовательное учреждение "Кырлыкская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</si>
  <si>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"Мендур-Сокконская средняя общеобразовательная школа имени И.В. Шодоева"</t>
  </si>
  <si>
    <t>Летнее оздоровительное учреждение с дневным пребыванием детей при Муниципальное бюджетное общеобразовательное учреждение "Козульская средняя общеобразовательная школа им. Тоедова Д.Т."</t>
  </si>
  <si>
    <t>Летнее оздоровительное учреждение с дневным пребыванием детей при Муниципальное бюджетное общеобразовательное учреждение "Кайсынская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</si>
  <si>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"Тюдралинская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</si>
  <si>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"Владимировская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</si>
  <si>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"Коргонская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</si>
  <si>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"Усть-Кумирская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</si>
  <si>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 "Яконурская средняя обшеобразовательная школа"</t>
  </si>
  <si>
    <t>Детский оздоровительный лагерь "Эзлик" 1сезон при Муниципальное бюджетное образовательное учреждение   дополнительного образования детей  "Центр детского творчества" МО "Усть-Канский район"</t>
  </si>
  <si>
    <t xml:space="preserve">Стасикова Айсура Альбертовна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</si>
  <si>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Усть-Канский район, с. Бело-Ануй ул. Советская, 15</t>
  </si>
  <si>
    <t xml:space="preserve">0403003910  </t>
  </si>
  <si>
    <t xml:space="preserve">Республика Алтай, Усть-Канский район, с. Черно-Ануй ул.Тугамбаева 10; </t>
  </si>
  <si>
    <t xml:space="preserve">0403003798  </t>
  </si>
  <si>
    <t xml:space="preserve">с. Турота ул.Елеусова 22; </t>
  </si>
  <si>
    <t>с. Каракол ул.Центральная 7</t>
  </si>
  <si>
    <t>Республика Алтай, Усть-Канский район, с. Верх-Бело-Ануй,  ул.Ануйская 63а</t>
  </si>
  <si>
    <t xml:space="preserve">0403004270  </t>
  </si>
  <si>
    <t>Республика Алтай, Усть-Канский район, с. Усть-Мута ул.Школьная 7;</t>
  </si>
  <si>
    <t xml:space="preserve">0403004167  </t>
  </si>
  <si>
    <t xml:space="preserve"> с. Келей ул.тан Чолмон 62</t>
  </si>
  <si>
    <t xml:space="preserve">Республика Алтай, Усть-Канский район, с. Ябоган ул.Ленинская 18; </t>
  </si>
  <si>
    <t xml:space="preserve">0403004569  </t>
  </si>
  <si>
    <t>с. Верх-Ябоган ул.Нагорная 1;</t>
  </si>
  <si>
    <t xml:space="preserve"> урочщие Алтан</t>
  </si>
  <si>
    <t>Республика Алтай, Усть-Канский район, с. Оро ул.Школьная 21</t>
  </si>
  <si>
    <t xml:space="preserve">0403004008  </t>
  </si>
  <si>
    <t xml:space="preserve">Республика Алтай, Усть-Канский район, с. Усть-Кан ул.Школьная 3 а; </t>
  </si>
  <si>
    <t xml:space="preserve">0403004047  </t>
  </si>
  <si>
    <t>урочщие Топчуган</t>
  </si>
  <si>
    <t xml:space="preserve">Республика Алтай, с. Кырлык ул.Набережная 147; </t>
  </si>
  <si>
    <t xml:space="preserve">0403004030  </t>
  </si>
  <si>
    <t>Урочище Ламак</t>
  </si>
  <si>
    <t>Республика Алтай, Усть-Канский район, с. Мендур-Соккон ул.Кестелева 42</t>
  </si>
  <si>
    <t xml:space="preserve">0403003999  </t>
  </si>
  <si>
    <t xml:space="preserve">Республика Алтай, Усть-Канский район, с. Козуль ул.Молодежная 17; </t>
  </si>
  <si>
    <t xml:space="preserve">0403004544  </t>
  </si>
  <si>
    <t>с. Озерное ул.Новая 18</t>
  </si>
  <si>
    <t>Республика Алтай, Усть-Канский район, с. Кайсын ул.Центральная 21</t>
  </si>
  <si>
    <t xml:space="preserve">0403004142  </t>
  </si>
  <si>
    <t>Республика Алтай, Усть-Канский район, с. Тюдрала ул.Мира 34</t>
  </si>
  <si>
    <t xml:space="preserve">0403004537  </t>
  </si>
  <si>
    <t>Республика Алтай, Усть-Канский район, с. Владимировка ул.Центральная 33</t>
  </si>
  <si>
    <t xml:space="preserve">0403004583  </t>
  </si>
  <si>
    <t>Республика Алтай, Усть-Канский район, с. Коргон ул.Набережная 18</t>
  </si>
  <si>
    <t xml:space="preserve">0403004294  </t>
  </si>
  <si>
    <t xml:space="preserve">Республика Алтай, Усть-Канский район, с. Усть-Кумир ул.Зеленая 44; </t>
  </si>
  <si>
    <t xml:space="preserve">0403004551  </t>
  </si>
  <si>
    <t>с. Санаровка ул.Волонковская 24</t>
  </si>
  <si>
    <t>Республика Алтай, Усть-Канский район, с. Яконур ул.Улагашева 14</t>
  </si>
  <si>
    <t xml:space="preserve">0403004576  </t>
  </si>
  <si>
    <t xml:space="preserve">0403004671  </t>
  </si>
  <si>
    <t>Республика Алтай, Усть-Канский район, с. Усть-Кан ул.Ленинская 60</t>
  </si>
  <si>
    <t>040301401611</t>
  </si>
  <si>
    <t>Летнее оздоровительное учреждение с дневным пребыванием детей при Муниципальное бюджетное общеобразовательное учреждение "Кокоринская средняя общеобразовательная школа "</t>
  </si>
  <si>
    <t>Летний оздоровительный лагерь "Радуга" при Муниципальное бюджетное образовательное учреждение дополнительного образования детей "Кош-Агачский Центр дополнительного образования детей"</t>
  </si>
  <si>
    <t>Летний оздоровительный лагерь "Куектанар" при Муниципальное бюджетное образовательное учреждение дополнительного образования детей "Кош-Агачский Центр дополнительного образования детей"</t>
  </si>
  <si>
    <t>Летний оздоровительный лагерь "Бугузун-Шин" при Муниципальное бюджетное общеобразовательное учреждение "Кокоринская средняя общеобразовательная школа "</t>
  </si>
  <si>
    <t>Открытое акционерное общество "Дорожное эксплуатационное предприятие №221"</t>
  </si>
  <si>
    <t>Летнее оздоровительное учреждение с дневным пребыванием детей при Муниципальное бюджетное общеобразовательное учреждение "Ташантинская основная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</si>
  <si>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"Чаган-Узунская средняя общеобразовательная школа им.П.И.Оськиной"</t>
  </si>
  <si>
    <t>Летнее оздоровительное учреждение с дневным пребыванием детей при Муниципальное бюджетное общеобразовательное учреждение "Тобелерская средняя общеобразовательная школа имени Алаша Кожабаева "</t>
  </si>
  <si>
    <t>Летнее оздоровительное учреждение с дневным пребыванием детей при Муниципальное бюджетное общеобразовательное учреждение "Теленгит-Сортогойская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</si>
  <si>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"Курайская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</si>
  <si>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"Жана-Аульская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</si>
  <si>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"Ортолыкская средняя общеобразовательная школа имени М.И.Лапшина"</t>
  </si>
  <si>
    <t>Летнее оздоровительное учреждение с дневным пребыванием детей при Муниципальное бюджетное общеобразовательное учреждение "Бельтирская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</si>
  <si>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"Мухор-Тархатинская средняя общеобразовательная школа "</t>
  </si>
  <si>
    <t>Летнее оздоровительное учреждение с дневным пребыванием детей при Муниципальное бюджетное общеобразовательное учреждение "Джазаторская средняя общеобразовательная школа имени М.И.Берсимбаева"</t>
  </si>
  <si>
    <t>Летнее оздоровительное учреждение с дневным пребыванием детей при Муниципальное бюджетное общеобразовательное учреждение "Кош-Агачская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</si>
  <si>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"Кош-Агачская средняя общеобразовательная школа имени В.И.Чаптынова"</t>
  </si>
  <si>
    <t>Республика Алтай, Кош-Агачский район, с. Кокоря, ул. Набережная, 15</t>
  </si>
  <si>
    <t xml:space="preserve">0401003739  </t>
  </si>
  <si>
    <t>Дибаков Э.А.  Акчин А.А.</t>
  </si>
  <si>
    <t xml:space="preserve">0401003626  </t>
  </si>
  <si>
    <t xml:space="preserve">Дибаков Э.А.  Акчин А.А. </t>
  </si>
  <si>
    <t>Республика Алтай, Кош-Агачский район, с.Кош-Агач, ул.Новочуйская, 87</t>
  </si>
  <si>
    <t xml:space="preserve">0401007589  </t>
  </si>
  <si>
    <t>Республика Алтай, Кош-Агачский район, с. Ташанта, ул. Пограничная, 9</t>
  </si>
  <si>
    <t xml:space="preserve">0401003746  </t>
  </si>
  <si>
    <t>Республика Алтай, Кош-Агачский район, с. Чаган-Узун, ул. Центральная, 24</t>
  </si>
  <si>
    <t xml:space="preserve">0401003619  </t>
  </si>
  <si>
    <t>Республика Алтай, Кош-Агачский район, с. Тобелер, ул.  Джумаканова, 10 "а"</t>
  </si>
  <si>
    <t xml:space="preserve">0401003633  </t>
  </si>
  <si>
    <t>Республика Алтай, Кош-Агачский район, с. Теленгит-Сортогой, ул. Новая, 4</t>
  </si>
  <si>
    <t xml:space="preserve">0401003665  </t>
  </si>
  <si>
    <t>Республика Алтай, Кош-Агачский район, с. Курай, ул. Заречная 3</t>
  </si>
  <si>
    <t xml:space="preserve">0401003707  </t>
  </si>
  <si>
    <t>Республика Алтай, Кош-Агачский район, с. Жана-Аул, ул. Чакирт-Кажи, 7"а"</t>
  </si>
  <si>
    <t xml:space="preserve">0401003760  </t>
  </si>
  <si>
    <t>Республика Алтай, Кош-Агачский район,с. Ортолык, ул. Эки Тыт, 10</t>
  </si>
  <si>
    <t xml:space="preserve">0401003753  </t>
  </si>
  <si>
    <t>Республика Алтай, Кош-Агачский район,с. Новый Бельтир, ул. Школьная, 1</t>
  </si>
  <si>
    <t xml:space="preserve">0401003697  </t>
  </si>
  <si>
    <t>Республика Алтай, Кош-Агачский район, с. Мухор-Тархата, ул. Масканова, 5</t>
  </si>
  <si>
    <t xml:space="preserve">0401003658  </t>
  </si>
  <si>
    <t xml:space="preserve">Республика Алтай, с. Беляши, ул. Берсимбаева, 10; </t>
  </si>
  <si>
    <t xml:space="preserve">0401003680  </t>
  </si>
  <si>
    <t>с. Беляши,  ул. Центральная, 8</t>
  </si>
  <si>
    <t>Республика Алтай, Кош-Агачский район,  с. Кош-Агач, ул. Советская, 61 Б</t>
  </si>
  <si>
    <t xml:space="preserve">0401004281  </t>
  </si>
  <si>
    <t>Республика Алтай, Кош-Агачский район, с. Кош-Агач, ул. Советская, 52</t>
  </si>
  <si>
    <t xml:space="preserve">0401003778  </t>
  </si>
  <si>
    <t xml:space="preserve">ПЦР на клещевой энцефалит </t>
  </si>
  <si>
    <t xml:space="preserve">Исследование смывов в очагах туберкулеза на качество проведения заключительной дезинфекции 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</si>
  <si>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Турочакского района Республики Алтай</t>
  </si>
  <si>
    <t>Автономное учреждение дополнительного образования детей "Детский оздоровительно-образовательный центр "Лебедь" "</t>
  </si>
  <si>
    <t>Летнее оздоровительное учреждение с дневным пребыванием детей при Муниципальное общеобразовательное учреждение "Турочакская средняя общеобразовательная школа"</t>
  </si>
  <si>
    <t>Общество с ограниченной ответственностью " ЮРТОК "</t>
  </si>
  <si>
    <t>Летнее оздоровительное учреждение с дневным пребыванием детей при Муниципальное общеобразовательное учреждение "Бийкинская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</si>
  <si>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учреждение"Дмитриевская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</si>
  <si>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"Иогачская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</si>
  <si>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"Тондошенская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</si>
  <si>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"Кебезенская средняя общеобразовательная школа"</t>
  </si>
  <si>
    <t xml:space="preserve">Трапеева Анастасия Юрьевна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</si>
  <si>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Турочакский район, с.Артыбаш, ул.Телецкая, 78А</t>
  </si>
  <si>
    <t>222700602796</t>
  </si>
  <si>
    <t>Республика Алтай,  с.Турочак, ул.Набережная, 7</t>
  </si>
  <si>
    <t xml:space="preserve">0407008250  </t>
  </si>
  <si>
    <t xml:space="preserve">0407003929  </t>
  </si>
  <si>
    <t>Республика Алтай,  с.Турочак, ул.Рабочая 31;</t>
  </si>
  <si>
    <t xml:space="preserve">0407005316  </t>
  </si>
  <si>
    <t xml:space="preserve"> с. Турочак, ул. Советская, 140;</t>
  </si>
  <si>
    <t xml:space="preserve"> с.Майск, ул. Центральная, 3</t>
  </si>
  <si>
    <t>Республика Алтай, с.Артыбаш, турэкоцентр "Юрток"</t>
  </si>
  <si>
    <t xml:space="preserve">0407005443  </t>
  </si>
  <si>
    <t>Республика Алтай, с.Бийка, ул. Школьная, 6;</t>
  </si>
  <si>
    <t xml:space="preserve">0407006180  </t>
  </si>
  <si>
    <t xml:space="preserve"> с.Курмач-Байгол, ул. Центральная, 21</t>
  </si>
  <si>
    <t xml:space="preserve">Республика Алтай,  с.Дмитриевка, Морозова, 88; </t>
  </si>
  <si>
    <t xml:space="preserve">0407006158  </t>
  </si>
  <si>
    <t>с. Озеро - Куреево, ул. Центральная, 18</t>
  </si>
  <si>
    <t>Республика Алтай, Турочакский р-н, с.Иогач, ул. Школьная, б/н</t>
  </si>
  <si>
    <t xml:space="preserve">0407006101  </t>
  </si>
  <si>
    <t>Республика Алтай, с.Тондошка, ул. Центральная, 19;</t>
  </si>
  <si>
    <t xml:space="preserve">0407006006  </t>
  </si>
  <si>
    <t xml:space="preserve"> с.Верх-Бийск, ул. Школьная</t>
  </si>
  <si>
    <t xml:space="preserve">Республика Алтай, с.Кебезень, ул.Центральная, 33; </t>
  </si>
  <si>
    <t xml:space="preserve">0407006214  </t>
  </si>
  <si>
    <t>с.Тулой, ул.Школьная, 10</t>
  </si>
  <si>
    <t>Республика Алтай, Турочакский район, с. Бийка ул. Набережная, 9</t>
  </si>
  <si>
    <t>040700819560</t>
  </si>
  <si>
    <t>ИП Сологуб Е.А.</t>
  </si>
  <si>
    <t>ИП Новиковой С.В.</t>
  </si>
  <si>
    <t>ИП Чернова В.А.</t>
  </si>
  <si>
    <t>ИП Тадыжеков А.П.</t>
  </si>
  <si>
    <t>ИП Малышева Г.М.</t>
  </si>
  <si>
    <t>ИП Нефедкин Г.Е.</t>
  </si>
  <si>
    <t>ИП Степанов В.И,</t>
  </si>
  <si>
    <t>ИП Мошкарев В.Н.</t>
  </si>
  <si>
    <t>Летнее оздоровительное учреждение с дневным пребыванием детей при Муниципальное общеобразовательное учреждение "Уйменская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</si>
  <si>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"Ускучская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</si>
  <si>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"Чойская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</si>
  <si>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"Ыныргинская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</si>
  <si>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"Паспаульская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</si>
  <si>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"Сейкинская средняя общеобразовательная школа"</t>
  </si>
  <si>
    <t>Республика Алтай, Чойский район, с. Уймень ул. Береговая 7</t>
  </si>
  <si>
    <t xml:space="preserve">0409003890  </t>
  </si>
  <si>
    <t>Республика Алтай, с. Ускуч ул. Заречная 1</t>
  </si>
  <si>
    <t xml:space="preserve">0409003949  </t>
  </si>
  <si>
    <t xml:space="preserve">Республика Алтай, с. Чоя  ул. Советская 14; </t>
  </si>
  <si>
    <t xml:space="preserve">0409003900  </t>
  </si>
  <si>
    <t>с. Киска ул. Горная 4</t>
  </si>
  <si>
    <t>Республика Алтай, с. Ынырга ул. Мира 13</t>
  </si>
  <si>
    <t xml:space="preserve">0409003931  </t>
  </si>
  <si>
    <t>Республика Алтай, с. Паспаул ул. Трофимова 6</t>
  </si>
  <si>
    <t xml:space="preserve">0409003882  </t>
  </si>
  <si>
    <t>Республика Алтай, с. Сёйка ул. Школьная 37</t>
  </si>
  <si>
    <t xml:space="preserve">0409003924  </t>
  </si>
  <si>
    <t>Финансовый отдел адм. Чойского района</t>
  </si>
  <si>
    <t>Отдел Образования адм. Чойского района</t>
  </si>
  <si>
    <t>ИП Овсянников В.В.</t>
  </si>
  <si>
    <t>ИП Табакаевой О.Е.</t>
  </si>
  <si>
    <t>ИП Рева А.В.</t>
  </si>
  <si>
    <t>ИП Попов Е.В.</t>
  </si>
  <si>
    <t>ИП Кинденов А.Г.</t>
  </si>
  <si>
    <t>Летнее оздоровительное учреждение с дневным пребыванием детей при Муниципальное бюджетное общеобразовательное учреждение "Улус-Чергинская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</si>
  <si>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"Беш-Озекская средняя общеобразовательная школа"</t>
  </si>
  <si>
    <t>Летнее оздоровительное учреждение с дневным пребыванием детей при Муниципальное бюджетное  общеобразовательное учреждение "Шыргайтинская 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</si>
  <si>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"Каспинская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</si>
  <si>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"Верх-Апшуяхтинская основная общеобразовательная школа имени В.И. Чаптынова"</t>
  </si>
  <si>
    <t>Летнее оздоровительное учреждение с дневным пребыванием детей при Муниципальное бюджетное общеобразовательное учреждение "Шебалинская средняя общеобразовательная школа имени Л.В.Кокышева"</t>
  </si>
  <si>
    <t>Летнее оздоровительное учреждение с дневным пребыванием детей при Муниципальное бюджетное общеобразовательное учреждение "Дьектиекская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</si>
  <si>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"Камлакская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</si>
  <si>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"Мыютинская основная общеобразовательная  школа"</t>
  </si>
  <si>
    <t>Летнее оздоровительное учреждение с дневным пребыванием детей при Муниципальное бюджетное общеобразовательное учреждение "Актельская основная общеобразовательная школа им. М.В. Карамаева"</t>
  </si>
  <si>
    <t>Летнее оздоровительное учреждение с дневным пребыванием детей при Муниципальное бюджетное общеобразовательное учреждение "Чергинская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</si>
  <si>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"Мало-Чергинская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</si>
  <si>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"Ильинская средняя общеобразовательная школа"</t>
  </si>
  <si>
    <t>Летнее оздоровительное учреждение с дневным пребыванием детей при Муниципальное бюджетное  общеобразовательное учреждение "Барагашская средняя общеобразовательная школа"</t>
  </si>
  <si>
    <t>Республика Алтай, с. Улус-Черга ул. Советская, 23</t>
  </si>
  <si>
    <t>Республика Алтай, с. Беш-Озек ул. Центральная,20</t>
  </si>
  <si>
    <t>Республика Алтай, с. Шыргайта ул. Песчанная,28</t>
  </si>
  <si>
    <t>Республика Алтай, с. Каспа ул. Телесова,44</t>
  </si>
  <si>
    <t>Республика Алтай, с. Верх-Апшуяхта ул. Центральная,45</t>
  </si>
  <si>
    <t>Республика Алтай, с. Шебалино ул. Советская,13</t>
  </si>
  <si>
    <t>Республика Алтай, с. Дьектиек ул. Школьная,4</t>
  </si>
  <si>
    <t>Республика Алтай, с. Камлак ул. Центральная,111</t>
  </si>
  <si>
    <t>Республика Алтай, с. Мыюта ул. Траковая,12а</t>
  </si>
  <si>
    <t>Республика Алтай, с. Актел ул. Молодежная,1</t>
  </si>
  <si>
    <t>Республика Алтай, с. Черга ул. Октябрьская,125</t>
  </si>
  <si>
    <t>Республика Алтай, с. Малая-Черга ул. Школьная,7</t>
  </si>
  <si>
    <t>Республика Алтай, с. Ильинка ул. Школьная, 1</t>
  </si>
  <si>
    <t>Республика Алтай, с. Барагаш ул. Калинина,44</t>
  </si>
  <si>
    <t xml:space="preserve">0405003049  </t>
  </si>
  <si>
    <t xml:space="preserve">0405003120  </t>
  </si>
  <si>
    <t xml:space="preserve">0405003112  </t>
  </si>
  <si>
    <t xml:space="preserve">0405003031  </t>
  </si>
  <si>
    <t xml:space="preserve">0405003088  </t>
  </si>
  <si>
    <t xml:space="preserve">0405002341  </t>
  </si>
  <si>
    <t xml:space="preserve">0405003105  </t>
  </si>
  <si>
    <t xml:space="preserve">0405003024  </t>
  </si>
  <si>
    <t xml:space="preserve">0405003063  </t>
  </si>
  <si>
    <t xml:space="preserve">0405003070  </t>
  </si>
  <si>
    <t xml:space="preserve">0405002359  </t>
  </si>
  <si>
    <t xml:space="preserve">0405003056  </t>
  </si>
  <si>
    <t xml:space="preserve">0405003137  </t>
  </si>
  <si>
    <t xml:space="preserve">0405003095  </t>
  </si>
  <si>
    <t>ООО "Тепловодресурс"</t>
  </si>
  <si>
    <t>МБДОУ детский сад "Алтынсай"</t>
  </si>
  <si>
    <t>с. Шебалино ул. Советская, 92а</t>
  </si>
  <si>
    <t>0411143703</t>
  </si>
  <si>
    <t>с. Шебалино ул. Федорова, 23</t>
  </si>
  <si>
    <t>0405000802</t>
  </si>
  <si>
    <t>с. Шебалино ул. Советская, 35</t>
  </si>
  <si>
    <t>0411152610</t>
  </si>
  <si>
    <t>Бюджетное учреждение здравоохранения Республики Алтай "Чемальская центральная районная больница"</t>
  </si>
  <si>
    <t>Летнее оздоровительное учреждение с дневным пребыванием детей при Муниципальное общеобразовательное учреждение "Чепошская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</si>
  <si>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"Аносинская средняя общеобразовательная школа имени Г.И.Гуркина"</t>
  </si>
  <si>
    <t>Летнее оздоровительное учреждение с дневным пребыванием детей при Муниципальное  общеобразовательное учреждение "Эликманарская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</si>
  <si>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"Узнезинская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</si>
  <si>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"Бешпельтирская средняя общеобразовательная школа имени Нины Николаевны Суразаковой"</t>
  </si>
  <si>
    <t>Летнее оздоровительное учреждение с дневным пребыванием детей при Муниципальное общеобразовательное учреждение "Чемальская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</si>
  <si>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"Куюсская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</si>
  <si>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"Эдиганская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</si>
  <si>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"Аюлинская основная общеобразовательная школа"</t>
  </si>
  <si>
    <t>Муниципальное дошкольное образовательное учреждение "Детский сад "Улыбка"</t>
  </si>
  <si>
    <t>Общество с ограниченной ответственностью "Безвременник-1"</t>
  </si>
  <si>
    <t xml:space="preserve">Республика Алтай,  Чемальский район, с. Эликманар, ул. Алтайская 9; </t>
  </si>
  <si>
    <t xml:space="preserve">с. Чемал, ул Пчелкина 85; </t>
  </si>
  <si>
    <t xml:space="preserve">с. Анос, ул. Заречная 13; </t>
  </si>
  <si>
    <t>с. Аюла ул. Центральная 17/1;</t>
  </si>
  <si>
    <t xml:space="preserve"> с. Бешпельтир ул. Центральная 49; </t>
  </si>
  <si>
    <t>с. Узнезя ул. Мартакова 2А;</t>
  </si>
  <si>
    <t>с. Катунь ул. Романтиков 8;</t>
  </si>
  <si>
    <t xml:space="preserve"> с. Усть-Сема, ул. Дорожников 10/4; </t>
  </si>
  <si>
    <t xml:space="preserve">с. Чепош ул. Трактовая 36А; </t>
  </si>
  <si>
    <t xml:space="preserve">с. Аскат, ул. Озерная 20; </t>
  </si>
  <si>
    <t xml:space="preserve">с. Эдиган, ул Центральная 10; </t>
  </si>
  <si>
    <t xml:space="preserve">с. Еланда, ул. Катунская 30; </t>
  </si>
  <si>
    <t xml:space="preserve">с. Толгоек, ул. Энергетиков 12/12; </t>
  </si>
  <si>
    <t xml:space="preserve">с. Уожан, ул Заречная 7; </t>
  </si>
  <si>
    <t xml:space="preserve">с. Куюс, ул. Бозурташ 6; </t>
  </si>
  <si>
    <t>с. Ороктой  ул Подгорная 7</t>
  </si>
  <si>
    <t>Республика Алтай, с. Чепош ул. Кучияк,29</t>
  </si>
  <si>
    <t>Республика Алтай, с. Анос ул. Центральная, 33</t>
  </si>
  <si>
    <t>Республика Алтай, с. Эликмонар ул. Советская, 1</t>
  </si>
  <si>
    <t>Республика Алтай, с. Узнезя ул. Мартакова, 2</t>
  </si>
  <si>
    <t>Республика Алтай,с. Бешпельтир ул. Центральная, 31</t>
  </si>
  <si>
    <t>Республика Алтай, с. Чемал ул. Советская, 48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</si>
</sst>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name val="Times New Roman"/>
      <family val="1"/>
    </font>
    <font>
      <b/>
      <sz val="16"/>
      <color indexed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0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70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>
      <alignment/>
      <protection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20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12" xfId="0" applyNumberFormat="1" applyFont="1" applyFill="1" applyBorder="1" applyAlignment="1">
      <alignment horizontal="left" vertical="top" wrapText="1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20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14" fontId="18" fillId="0" borderId="12" xfId="0" applyNumberFormat="1" applyFont="1" applyFill="1" applyBorder="1" applyAlignment="1" applyProtection="1">
      <alignment/>
      <protection locked="0"/>
    </xf>
    <xf numFmtId="0" fontId="18" fillId="0" borderId="12" xfId="0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49" fontId="20" fillId="0" borderId="10" xfId="36" applyNumberFormat="1" applyFont="1" applyFill="1" applyBorder="1" applyAlignment="1">
      <alignment horizontal="left" vertical="top" wrapText="1"/>
      <protection/>
    </xf>
    <xf numFmtId="0" fontId="11" fillId="0" borderId="34" xfId="67" applyNumberFormat="1" applyFont="1" applyFill="1" applyBorder="1" applyAlignment="1" applyProtection="1">
      <alignment vertical="top" wrapText="1"/>
      <protection locked="0"/>
    </xf>
    <xf numFmtId="0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36" applyNumberFormat="1" applyFont="1" applyFill="1" applyBorder="1" applyAlignment="1">
      <alignment vertical="top" wrapText="1"/>
      <protection/>
    </xf>
    <xf numFmtId="14" fontId="11" fillId="0" borderId="10" xfId="59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Fill="1" applyBorder="1" applyAlignment="1">
      <alignment vertical="top" wrapText="1"/>
      <protection/>
    </xf>
    <xf numFmtId="0" fontId="11" fillId="0" borderId="10" xfId="70" applyFont="1" applyFill="1" applyBorder="1" applyAlignment="1">
      <alignment wrapText="1"/>
      <protection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49" fontId="24" fillId="0" borderId="10" xfId="62" applyNumberFormat="1" applyFont="1" applyFill="1" applyBorder="1" applyAlignment="1" applyProtection="1">
      <alignment horizontal="center" vertical="top" wrapText="1"/>
      <protection locked="0"/>
    </xf>
    <xf numFmtId="1" fontId="24" fillId="0" borderId="10" xfId="37" applyNumberFormat="1" applyFont="1" applyFill="1" applyBorder="1" applyAlignment="1">
      <alignment horizontal="left" vertical="top" wrapText="1"/>
      <protection/>
    </xf>
    <xf numFmtId="3" fontId="25" fillId="4" borderId="12" xfId="0" applyNumberFormat="1" applyFont="1" applyFill="1" applyBorder="1" applyAlignment="1" applyProtection="1">
      <alignment horizontal="center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0" fontId="20" fillId="0" borderId="12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20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11" fillId="0" borderId="12" xfId="0" applyNumberFormat="1" applyFont="1" applyFill="1" applyBorder="1" applyAlignment="1" applyProtection="1">
      <alignment wrapText="1"/>
      <protection locked="0"/>
    </xf>
    <xf numFmtId="14" fontId="20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left" vertical="top" wrapText="1"/>
      <protection locked="0"/>
    </xf>
    <xf numFmtId="49" fontId="11" fillId="0" borderId="12" xfId="66" applyNumberFormat="1" applyFont="1" applyFill="1" applyBorder="1" applyAlignment="1" applyProtection="1">
      <alignment horizontal="left" vertical="top" wrapText="1"/>
      <protection locked="0"/>
    </xf>
    <xf numFmtId="14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7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18" fillId="0" borderId="36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8" fillId="0" borderId="12" xfId="0" applyFont="1" applyFill="1" applyBorder="1" applyAlignment="1" applyProtection="1">
      <alignment wrapText="1"/>
      <protection locked="0"/>
    </xf>
    <xf numFmtId="3" fontId="28" fillId="0" borderId="12" xfId="0" applyNumberFormat="1" applyFont="1" applyFill="1" applyBorder="1" applyAlignment="1" applyProtection="1">
      <alignment horizontal="left" wrapText="1"/>
      <protection locked="0"/>
    </xf>
    <xf numFmtId="0" fontId="28" fillId="0" borderId="12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28" fillId="0" borderId="12" xfId="0" applyFont="1" applyFill="1" applyBorder="1" applyAlignment="1" applyProtection="1">
      <alignment horizontal="left" wrapText="1"/>
      <protection locked="0"/>
    </xf>
    <xf numFmtId="49" fontId="28" fillId="0" borderId="12" xfId="0" applyNumberFormat="1" applyFont="1" applyFill="1" applyBorder="1" applyAlignment="1" applyProtection="1">
      <alignment horizontal="left"/>
      <protection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justify"/>
      <protection locked="0"/>
    </xf>
    <xf numFmtId="0" fontId="11" fillId="0" borderId="10" xfId="0" applyFont="1" applyFill="1" applyBorder="1" applyAlignment="1">
      <alignment vertical="top" wrapText="1"/>
    </xf>
    <xf numFmtId="3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28" fillId="0" borderId="10" xfId="66" applyNumberFormat="1" applyFont="1" applyFill="1" applyBorder="1" applyAlignment="1" applyProtection="1">
      <alignment horizontal="left" vertical="top" wrapText="1"/>
      <protection locked="0"/>
    </xf>
    <xf numFmtId="3" fontId="28" fillId="0" borderId="12" xfId="0" applyNumberFormat="1" applyFont="1" applyFill="1" applyBorder="1" applyAlignment="1" applyProtection="1">
      <alignment wrapText="1"/>
      <protection locked="0"/>
    </xf>
    <xf numFmtId="49" fontId="28" fillId="0" borderId="12" xfId="0" applyNumberFormat="1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 locked="0"/>
    </xf>
    <xf numFmtId="0" fontId="20" fillId="0" borderId="12" xfId="0" applyNumberFormat="1" applyFont="1" applyFill="1" applyBorder="1" applyAlignment="1" applyProtection="1">
      <alignment/>
      <protection locked="0"/>
    </xf>
    <xf numFmtId="0" fontId="2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>
      <alignment horizontal="center"/>
    </xf>
    <xf numFmtId="3" fontId="7" fillId="33" borderId="12" xfId="0" applyNumberFormat="1" applyFont="1" applyFill="1" applyBorder="1" applyAlignment="1" applyProtection="1">
      <alignment wrapText="1"/>
      <protection locked="0"/>
    </xf>
    <xf numFmtId="0" fontId="7" fillId="33" borderId="12" xfId="0" applyFont="1" applyFill="1" applyBorder="1" applyAlignment="1" applyProtection="1">
      <alignment wrapText="1"/>
      <protection locked="0"/>
    </xf>
    <xf numFmtId="0" fontId="29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9" fillId="33" borderId="10" xfId="67" applyNumberFormat="1" applyFont="1" applyFill="1" applyBorder="1" applyAlignment="1" applyProtection="1">
      <alignment horizontal="center" vertical="top" wrapText="1"/>
      <protection locked="0"/>
    </xf>
    <xf numFmtId="0" fontId="7" fillId="33" borderId="10" xfId="66" applyNumberFormat="1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>
      <alignment horizontal="left" vertical="top" wrapText="1"/>
    </xf>
    <xf numFmtId="14" fontId="20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37" applyNumberFormat="1" applyFont="1" applyFill="1" applyBorder="1" applyAlignment="1">
      <alignment horizontal="left" vertical="top" wrapText="1"/>
      <protection/>
    </xf>
    <xf numFmtId="1" fontId="20" fillId="0" borderId="12" xfId="37" applyNumberFormat="1" applyFont="1" applyFill="1" applyBorder="1" applyAlignment="1">
      <alignment horizontal="left" vertical="top" wrapText="1"/>
      <protection/>
    </xf>
    <xf numFmtId="49" fontId="20" fillId="0" borderId="12" xfId="66" applyNumberFormat="1" applyFont="1" applyFill="1" applyBorder="1" applyAlignment="1" applyProtection="1">
      <alignment horizontal="left" vertical="top" wrapText="1"/>
      <protection locked="0"/>
    </xf>
    <xf numFmtId="49" fontId="20" fillId="0" borderId="12" xfId="36" applyNumberFormat="1" applyFont="1" applyFill="1" applyBorder="1" applyAlignment="1">
      <alignment horizontal="left" vertical="top" wrapText="1"/>
      <protection/>
    </xf>
    <xf numFmtId="49" fontId="7" fillId="33" borderId="12" xfId="0" applyNumberFormat="1" applyFont="1" applyFill="1" applyBorder="1" applyAlignment="1" applyProtection="1">
      <alignment/>
      <protection/>
    </xf>
    <xf numFmtId="14" fontId="20" fillId="33" borderId="10" xfId="60" applyNumberFormat="1" applyFont="1" applyFill="1" applyBorder="1" applyAlignment="1" applyProtection="1">
      <alignment horizontal="left" vertical="center" wrapText="1"/>
      <protection locked="0"/>
    </xf>
    <xf numFmtId="1" fontId="20" fillId="33" borderId="10" xfId="37" applyNumberFormat="1" applyFont="1" applyFill="1" applyBorder="1" applyAlignment="1">
      <alignment horizontal="left" vertical="top" wrapText="1"/>
      <protection/>
    </xf>
    <xf numFmtId="1" fontId="20" fillId="33" borderId="12" xfId="37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1" fillId="0" borderId="10" xfId="70" applyFont="1" applyFill="1" applyBorder="1" applyAlignment="1">
      <alignment horizontal="center" vertical="top"/>
      <protection/>
    </xf>
    <xf numFmtId="49" fontId="18" fillId="0" borderId="10" xfId="36" applyNumberFormat="1" applyFont="1" applyFill="1" applyBorder="1" applyAlignment="1">
      <alignment horizontal="left" vertical="top" wrapText="1"/>
      <protection/>
    </xf>
    <xf numFmtId="0" fontId="27" fillId="0" borderId="10" xfId="67" applyNumberFormat="1" applyFont="1" applyFill="1" applyBorder="1" applyAlignment="1" applyProtection="1">
      <alignment horizontal="left" vertical="top" wrapText="1"/>
      <protection locked="0"/>
    </xf>
    <xf numFmtId="0" fontId="20" fillId="0" borderId="10" xfId="70" applyFont="1" applyFill="1" applyBorder="1" applyAlignment="1">
      <alignment horizontal="left"/>
      <protection/>
    </xf>
    <xf numFmtId="0" fontId="20" fillId="0" borderId="12" xfId="0" applyFont="1" applyFill="1" applyBorder="1" applyAlignment="1">
      <alignment horizontal="left" wrapText="1"/>
    </xf>
    <xf numFmtId="3" fontId="20" fillId="0" borderId="12" xfId="0" applyNumberFormat="1" applyFont="1" applyFill="1" applyBorder="1" applyAlignment="1" applyProtection="1">
      <alignment horizontal="left" wrapText="1"/>
      <protection locked="0"/>
    </xf>
    <xf numFmtId="0" fontId="20" fillId="0" borderId="10" xfId="67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49" fontId="30" fillId="0" borderId="10" xfId="36" applyNumberFormat="1" applyFont="1" applyFill="1" applyBorder="1" applyAlignment="1">
      <alignment horizontal="left" vertical="top" wrapText="1"/>
      <protection/>
    </xf>
    <xf numFmtId="14" fontId="20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left"/>
      <protection locked="0"/>
    </xf>
    <xf numFmtId="0" fontId="20" fillId="0" borderId="12" xfId="0" applyFont="1" applyFill="1" applyBorder="1" applyAlignment="1" applyProtection="1">
      <alignment horizontal="left" wrapText="1"/>
      <protection locked="0"/>
    </xf>
    <xf numFmtId="49" fontId="20" fillId="0" borderId="12" xfId="0" applyNumberFormat="1" applyFont="1" applyFill="1" applyBorder="1" applyAlignment="1" applyProtection="1">
      <alignment horizontal="left"/>
      <protection/>
    </xf>
    <xf numFmtId="0" fontId="11" fillId="0" borderId="12" xfId="0" applyNumberFormat="1" applyFont="1" applyFill="1" applyBorder="1" applyAlignment="1" applyProtection="1">
      <alignment horizontal="left"/>
      <protection locked="0"/>
    </xf>
    <xf numFmtId="0" fontId="27" fillId="0" borderId="12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3" fontId="31" fillId="0" borderId="12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04" sqref="C304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86" customWidth="1"/>
    <col min="7" max="7" width="7.25390625" style="83" customWidth="1"/>
    <col min="8" max="8" width="9.875" style="83" customWidth="1"/>
    <col min="9" max="9" width="14.125" style="217" customWidth="1"/>
    <col min="10" max="16384" width="9.125" style="83" customWidth="1"/>
  </cols>
  <sheetData>
    <row r="1" spans="2:6" ht="38.25">
      <c r="B1" s="219"/>
      <c r="D1" s="217" t="s">
        <v>175</v>
      </c>
      <c r="F1" s="166"/>
    </row>
    <row r="2" spans="1:9" s="78" customFormat="1" ht="40.5" customHeight="1">
      <c r="A2" s="369" t="s">
        <v>154</v>
      </c>
      <c r="B2" s="370"/>
      <c r="C2" s="370"/>
      <c r="D2" s="370"/>
      <c r="E2" s="370"/>
      <c r="F2" s="370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6"/>
      <c r="I3" s="214"/>
    </row>
    <row r="4" spans="1:9" s="104" customFormat="1" ht="27.75" customHeight="1">
      <c r="A4" s="146"/>
      <c r="B4" s="147"/>
      <c r="C4" s="148"/>
      <c r="D4" s="148"/>
      <c r="E4" s="149"/>
      <c r="F4" s="284"/>
      <c r="G4" s="150" t="s">
        <v>90</v>
      </c>
      <c r="H4" s="150"/>
      <c r="I4" s="160" t="s">
        <v>362</v>
      </c>
    </row>
    <row r="5" spans="1:9" s="84" customFormat="1" ht="105.75" customHeight="1">
      <c r="A5" s="152" t="s">
        <v>291</v>
      </c>
      <c r="B5" s="153" t="s">
        <v>290</v>
      </c>
      <c r="C5" s="154" t="s">
        <v>91</v>
      </c>
      <c r="D5" s="154" t="s">
        <v>609</v>
      </c>
      <c r="E5" s="154" t="s">
        <v>94</v>
      </c>
      <c r="F5" s="155" t="s">
        <v>121</v>
      </c>
      <c r="G5" s="154" t="s">
        <v>122</v>
      </c>
      <c r="H5" s="154" t="s">
        <v>123</v>
      </c>
      <c r="I5" s="160" t="s">
        <v>363</v>
      </c>
    </row>
    <row r="6" spans="1:9" s="116" customFormat="1" ht="15.75">
      <c r="A6" s="159"/>
      <c r="B6" s="151"/>
      <c r="C6" s="148"/>
      <c r="D6" s="148"/>
      <c r="E6" s="148"/>
      <c r="F6" s="284"/>
      <c r="G6" s="148"/>
      <c r="H6" s="148"/>
      <c r="I6" s="148"/>
    </row>
    <row r="7" spans="1:9" s="259" customFormat="1" ht="24" customHeight="1">
      <c r="A7" s="170"/>
      <c r="B7" s="171" t="s">
        <v>355</v>
      </c>
      <c r="C7" s="169" t="s">
        <v>297</v>
      </c>
      <c r="D7" s="172"/>
      <c r="E7" s="172"/>
      <c r="F7" s="285"/>
      <c r="G7" s="172"/>
      <c r="H7" s="172"/>
      <c r="I7" s="172"/>
    </row>
    <row r="8" spans="1:9" s="259" customFormat="1" ht="24" customHeight="1">
      <c r="A8" s="170"/>
      <c r="B8" s="171" t="s">
        <v>355</v>
      </c>
      <c r="C8" s="169" t="s">
        <v>298</v>
      </c>
      <c r="D8" s="172"/>
      <c r="E8" s="172"/>
      <c r="F8" s="285"/>
      <c r="G8" s="172"/>
      <c r="H8" s="172"/>
      <c r="I8" s="172"/>
    </row>
    <row r="9" spans="1:10" s="194" customFormat="1" ht="24">
      <c r="A9" s="278">
        <v>1</v>
      </c>
      <c r="B9" s="317" t="s">
        <v>355</v>
      </c>
      <c r="C9" s="316" t="s">
        <v>375</v>
      </c>
      <c r="D9" s="319" t="s">
        <v>15</v>
      </c>
      <c r="E9" s="320" t="s">
        <v>506</v>
      </c>
      <c r="F9" s="292">
        <v>41813</v>
      </c>
      <c r="G9" s="321" t="s">
        <v>367</v>
      </c>
      <c r="H9" s="321" t="s">
        <v>119</v>
      </c>
      <c r="I9" s="321" t="s">
        <v>329</v>
      </c>
      <c r="J9" s="242"/>
    </row>
    <row r="10" spans="1:10" s="194" customFormat="1" ht="24">
      <c r="A10" s="278">
        <v>2</v>
      </c>
      <c r="B10" s="317" t="s">
        <v>355</v>
      </c>
      <c r="C10" s="316" t="s">
        <v>376</v>
      </c>
      <c r="D10" s="319" t="s">
        <v>16</v>
      </c>
      <c r="E10" s="320" t="s">
        <v>507</v>
      </c>
      <c r="F10" s="292">
        <v>41809</v>
      </c>
      <c r="G10" s="321" t="s">
        <v>367</v>
      </c>
      <c r="H10" s="321" t="s">
        <v>119</v>
      </c>
      <c r="I10" s="321" t="s">
        <v>329</v>
      </c>
      <c r="J10" s="242"/>
    </row>
    <row r="11" spans="1:10" s="194" customFormat="1" ht="84">
      <c r="A11" s="278">
        <v>3</v>
      </c>
      <c r="B11" s="318" t="s">
        <v>355</v>
      </c>
      <c r="C11" s="316" t="s">
        <v>142</v>
      </c>
      <c r="D11" s="319" t="s">
        <v>148</v>
      </c>
      <c r="E11" s="320" t="s">
        <v>149</v>
      </c>
      <c r="F11" s="292">
        <v>41792</v>
      </c>
      <c r="G11" s="321" t="s">
        <v>114</v>
      </c>
      <c r="H11" s="321" t="s">
        <v>367</v>
      </c>
      <c r="I11" s="321" t="s">
        <v>583</v>
      </c>
      <c r="J11" s="242"/>
    </row>
    <row r="12" spans="1:10" s="194" customFormat="1" ht="48">
      <c r="A12" s="278">
        <v>4</v>
      </c>
      <c r="B12" s="318" t="s">
        <v>355</v>
      </c>
      <c r="C12" s="316" t="s">
        <v>143</v>
      </c>
      <c r="D12" s="319" t="s">
        <v>150</v>
      </c>
      <c r="E12" s="320" t="s">
        <v>151</v>
      </c>
      <c r="F12" s="292">
        <v>41795</v>
      </c>
      <c r="G12" s="321" t="s">
        <v>114</v>
      </c>
      <c r="H12" s="321" t="s">
        <v>367</v>
      </c>
      <c r="I12" s="321" t="s">
        <v>583</v>
      </c>
      <c r="J12" s="242"/>
    </row>
    <row r="13" spans="1:10" s="194" customFormat="1" ht="48">
      <c r="A13" s="278">
        <v>5</v>
      </c>
      <c r="B13" s="318" t="s">
        <v>355</v>
      </c>
      <c r="C13" s="316" t="s">
        <v>377</v>
      </c>
      <c r="D13" s="319" t="s">
        <v>17</v>
      </c>
      <c r="E13" s="320" t="s">
        <v>508</v>
      </c>
      <c r="F13" s="292">
        <v>41793</v>
      </c>
      <c r="G13" s="321" t="s">
        <v>114</v>
      </c>
      <c r="H13" s="321" t="s">
        <v>367</v>
      </c>
      <c r="I13" s="319" t="s">
        <v>509</v>
      </c>
      <c r="J13" s="242"/>
    </row>
    <row r="14" spans="1:10" s="194" customFormat="1" ht="24">
      <c r="A14" s="278">
        <v>6</v>
      </c>
      <c r="B14" s="318" t="s">
        <v>355</v>
      </c>
      <c r="C14" s="316" t="s">
        <v>378</v>
      </c>
      <c r="D14" s="319" t="s">
        <v>18</v>
      </c>
      <c r="E14" s="320" t="s">
        <v>510</v>
      </c>
      <c r="F14" s="292">
        <v>41806</v>
      </c>
      <c r="G14" s="321" t="s">
        <v>367</v>
      </c>
      <c r="H14" s="321" t="s">
        <v>115</v>
      </c>
      <c r="I14" s="319" t="s">
        <v>511</v>
      </c>
      <c r="J14" s="242"/>
    </row>
    <row r="15" spans="1:10" s="194" customFormat="1" ht="24">
      <c r="A15" s="278"/>
      <c r="B15" s="318" t="s">
        <v>355</v>
      </c>
      <c r="C15" s="316"/>
      <c r="D15" s="319" t="s">
        <v>19</v>
      </c>
      <c r="E15" s="320"/>
      <c r="F15" s="292">
        <v>41806</v>
      </c>
      <c r="G15" s="321"/>
      <c r="H15" s="321"/>
      <c r="I15" s="319"/>
      <c r="J15" s="242"/>
    </row>
    <row r="16" spans="1:10" s="194" customFormat="1" ht="36">
      <c r="A16" s="278">
        <v>7</v>
      </c>
      <c r="B16" s="318" t="s">
        <v>355</v>
      </c>
      <c r="C16" s="316" t="s">
        <v>379</v>
      </c>
      <c r="D16" s="319" t="s">
        <v>20</v>
      </c>
      <c r="E16" s="320" t="s">
        <v>512</v>
      </c>
      <c r="F16" s="292">
        <v>41793</v>
      </c>
      <c r="G16" s="321" t="s">
        <v>367</v>
      </c>
      <c r="H16" s="321" t="s">
        <v>115</v>
      </c>
      <c r="I16" s="322" t="s">
        <v>513</v>
      </c>
      <c r="J16" s="242"/>
    </row>
    <row r="17" spans="1:10" s="194" customFormat="1" ht="36">
      <c r="A17" s="278">
        <v>8</v>
      </c>
      <c r="B17" s="318" t="s">
        <v>355</v>
      </c>
      <c r="C17" s="316" t="s">
        <v>380</v>
      </c>
      <c r="D17" s="319" t="s">
        <v>21</v>
      </c>
      <c r="E17" s="320" t="s">
        <v>514</v>
      </c>
      <c r="F17" s="292">
        <v>41792</v>
      </c>
      <c r="G17" s="321" t="s">
        <v>367</v>
      </c>
      <c r="H17" s="321" t="s">
        <v>119</v>
      </c>
      <c r="I17" s="322" t="s">
        <v>166</v>
      </c>
      <c r="J17" s="242"/>
    </row>
    <row r="18" spans="1:10" s="194" customFormat="1" ht="24">
      <c r="A18" s="278"/>
      <c r="B18" s="318" t="s">
        <v>355</v>
      </c>
      <c r="C18" s="316"/>
      <c r="D18" s="319" t="s">
        <v>22</v>
      </c>
      <c r="E18" s="320"/>
      <c r="F18" s="292">
        <v>41792</v>
      </c>
      <c r="G18" s="321"/>
      <c r="H18" s="321"/>
      <c r="I18" s="321"/>
      <c r="J18" s="242"/>
    </row>
    <row r="19" spans="1:10" s="194" customFormat="1" ht="24">
      <c r="A19" s="278">
        <v>9</v>
      </c>
      <c r="B19" s="317" t="s">
        <v>355</v>
      </c>
      <c r="C19" s="316" t="s">
        <v>381</v>
      </c>
      <c r="D19" s="319" t="s">
        <v>23</v>
      </c>
      <c r="E19" s="320" t="s">
        <v>515</v>
      </c>
      <c r="F19" s="292">
        <v>41793</v>
      </c>
      <c r="G19" s="321" t="s">
        <v>367</v>
      </c>
      <c r="H19" s="321" t="s">
        <v>119</v>
      </c>
      <c r="I19" s="321" t="s">
        <v>329</v>
      </c>
      <c r="J19" s="242"/>
    </row>
    <row r="20" spans="1:10" s="194" customFormat="1" ht="24">
      <c r="A20" s="278"/>
      <c r="B20" s="317" t="s">
        <v>355</v>
      </c>
      <c r="C20" s="316"/>
      <c r="D20" s="319" t="s">
        <v>24</v>
      </c>
      <c r="E20" s="320"/>
      <c r="F20" s="292">
        <v>41793</v>
      </c>
      <c r="G20" s="321"/>
      <c r="H20" s="321"/>
      <c r="I20" s="321"/>
      <c r="J20" s="242"/>
    </row>
    <row r="21" spans="1:10" s="194" customFormat="1" ht="24">
      <c r="A21" s="278">
        <v>10</v>
      </c>
      <c r="B21" s="317" t="s">
        <v>355</v>
      </c>
      <c r="C21" s="316" t="s">
        <v>382</v>
      </c>
      <c r="D21" s="319" t="s">
        <v>25</v>
      </c>
      <c r="E21" s="320" t="s">
        <v>516</v>
      </c>
      <c r="F21" s="292">
        <v>41800</v>
      </c>
      <c r="G21" s="321" t="s">
        <v>367</v>
      </c>
      <c r="H21" s="321" t="s">
        <v>119</v>
      </c>
      <c r="I21" s="321" t="s">
        <v>329</v>
      </c>
      <c r="J21" s="242"/>
    </row>
    <row r="22" spans="1:10" s="194" customFormat="1" ht="24">
      <c r="A22" s="278">
        <v>11</v>
      </c>
      <c r="B22" s="317" t="s">
        <v>355</v>
      </c>
      <c r="C22" s="316" t="s">
        <v>383</v>
      </c>
      <c r="D22" s="319" t="s">
        <v>26</v>
      </c>
      <c r="E22" s="320" t="s">
        <v>517</v>
      </c>
      <c r="F22" s="292">
        <v>41795</v>
      </c>
      <c r="G22" s="321" t="s">
        <v>367</v>
      </c>
      <c r="H22" s="321" t="s">
        <v>119</v>
      </c>
      <c r="I22" s="321" t="s">
        <v>329</v>
      </c>
      <c r="J22" s="193"/>
    </row>
    <row r="23" spans="1:10" s="194" customFormat="1" ht="96">
      <c r="A23" s="278">
        <v>12</v>
      </c>
      <c r="B23" s="318" t="s">
        <v>355</v>
      </c>
      <c r="C23" s="316" t="s">
        <v>141</v>
      </c>
      <c r="D23" s="319" t="s">
        <v>144</v>
      </c>
      <c r="E23" s="320" t="s">
        <v>145</v>
      </c>
      <c r="F23" s="292">
        <v>41795</v>
      </c>
      <c r="G23" s="321" t="s">
        <v>114</v>
      </c>
      <c r="H23" s="321" t="s">
        <v>367</v>
      </c>
      <c r="I23" s="321" t="s">
        <v>583</v>
      </c>
      <c r="J23" s="193"/>
    </row>
    <row r="24" spans="1:10" s="194" customFormat="1" ht="48">
      <c r="A24" s="278">
        <v>13</v>
      </c>
      <c r="B24" s="318" t="s">
        <v>355</v>
      </c>
      <c r="C24" s="316" t="s">
        <v>384</v>
      </c>
      <c r="D24" s="319" t="s">
        <v>146</v>
      </c>
      <c r="E24" s="320" t="s">
        <v>147</v>
      </c>
      <c r="F24" s="292">
        <v>41792</v>
      </c>
      <c r="G24" s="321" t="s">
        <v>114</v>
      </c>
      <c r="H24" s="321" t="s">
        <v>367</v>
      </c>
      <c r="I24" s="321" t="s">
        <v>583</v>
      </c>
      <c r="J24" s="193"/>
    </row>
    <row r="25" spans="1:10" s="194" customFormat="1" ht="60">
      <c r="A25" s="278">
        <v>14</v>
      </c>
      <c r="B25" s="318" t="s">
        <v>355</v>
      </c>
      <c r="C25" s="316" t="s">
        <v>385</v>
      </c>
      <c r="D25" s="319" t="s">
        <v>27</v>
      </c>
      <c r="E25" s="320" t="s">
        <v>518</v>
      </c>
      <c r="F25" s="292">
        <v>41792</v>
      </c>
      <c r="G25" s="321" t="s">
        <v>114</v>
      </c>
      <c r="H25" s="321" t="s">
        <v>367</v>
      </c>
      <c r="I25" s="321" t="s">
        <v>583</v>
      </c>
      <c r="J25" s="193"/>
    </row>
    <row r="26" spans="1:10" s="194" customFormat="1" ht="48">
      <c r="A26" s="278">
        <v>15</v>
      </c>
      <c r="B26" s="318" t="s">
        <v>355</v>
      </c>
      <c r="C26" s="316" t="s">
        <v>386</v>
      </c>
      <c r="D26" s="319" t="s">
        <v>28</v>
      </c>
      <c r="E26" s="320" t="s">
        <v>519</v>
      </c>
      <c r="F26" s="292">
        <v>41792</v>
      </c>
      <c r="G26" s="321" t="s">
        <v>114</v>
      </c>
      <c r="H26" s="321" t="s">
        <v>367</v>
      </c>
      <c r="I26" s="321" t="s">
        <v>583</v>
      </c>
      <c r="J26" s="193"/>
    </row>
    <row r="27" spans="1:10" s="194" customFormat="1" ht="60">
      <c r="A27" s="278">
        <v>16</v>
      </c>
      <c r="B27" s="318" t="s">
        <v>355</v>
      </c>
      <c r="C27" s="316" t="s">
        <v>387</v>
      </c>
      <c r="D27" s="319" t="s">
        <v>29</v>
      </c>
      <c r="E27" s="320" t="s">
        <v>520</v>
      </c>
      <c r="F27" s="292">
        <v>41792</v>
      </c>
      <c r="G27" s="321" t="s">
        <v>114</v>
      </c>
      <c r="H27" s="321" t="s">
        <v>367</v>
      </c>
      <c r="I27" s="321" t="s">
        <v>583</v>
      </c>
      <c r="J27" s="193"/>
    </row>
    <row r="28" spans="1:10" s="194" customFormat="1" ht="48">
      <c r="A28" s="278">
        <v>17</v>
      </c>
      <c r="B28" s="318" t="s">
        <v>355</v>
      </c>
      <c r="C28" s="316" t="s">
        <v>388</v>
      </c>
      <c r="D28" s="319" t="s">
        <v>30</v>
      </c>
      <c r="E28" s="320" t="s">
        <v>521</v>
      </c>
      <c r="F28" s="292">
        <v>41792</v>
      </c>
      <c r="G28" s="321" t="s">
        <v>114</v>
      </c>
      <c r="H28" s="321" t="s">
        <v>367</v>
      </c>
      <c r="I28" s="321" t="s">
        <v>583</v>
      </c>
      <c r="J28" s="193"/>
    </row>
    <row r="29" spans="1:10" s="194" customFormat="1" ht="60">
      <c r="A29" s="278">
        <v>18</v>
      </c>
      <c r="B29" s="318" t="s">
        <v>355</v>
      </c>
      <c r="C29" s="316" t="s">
        <v>389</v>
      </c>
      <c r="D29" s="319" t="s">
        <v>31</v>
      </c>
      <c r="E29" s="320" t="s">
        <v>522</v>
      </c>
      <c r="F29" s="292">
        <v>41792</v>
      </c>
      <c r="G29" s="321" t="s">
        <v>114</v>
      </c>
      <c r="H29" s="321" t="s">
        <v>367</v>
      </c>
      <c r="I29" s="321" t="s">
        <v>583</v>
      </c>
      <c r="J29" s="193"/>
    </row>
    <row r="30" spans="1:10" s="194" customFormat="1" ht="60">
      <c r="A30" s="278">
        <v>19</v>
      </c>
      <c r="B30" s="318" t="s">
        <v>355</v>
      </c>
      <c r="C30" s="316" t="s">
        <v>390</v>
      </c>
      <c r="D30" s="319" t="s">
        <v>32</v>
      </c>
      <c r="E30" s="320" t="s">
        <v>523</v>
      </c>
      <c r="F30" s="292">
        <v>41792</v>
      </c>
      <c r="G30" s="321" t="s">
        <v>114</v>
      </c>
      <c r="H30" s="321" t="s">
        <v>367</v>
      </c>
      <c r="I30" s="321" t="s">
        <v>583</v>
      </c>
      <c r="J30" s="193"/>
    </row>
    <row r="31" spans="1:10" s="194" customFormat="1" ht="60">
      <c r="A31" s="278">
        <v>20</v>
      </c>
      <c r="B31" s="318" t="s">
        <v>355</v>
      </c>
      <c r="C31" s="316" t="s">
        <v>391</v>
      </c>
      <c r="D31" s="319" t="s">
        <v>33</v>
      </c>
      <c r="E31" s="320" t="s">
        <v>524</v>
      </c>
      <c r="F31" s="292">
        <v>41792</v>
      </c>
      <c r="G31" s="321" t="s">
        <v>114</v>
      </c>
      <c r="H31" s="321" t="s">
        <v>367</v>
      </c>
      <c r="I31" s="321" t="s">
        <v>583</v>
      </c>
      <c r="J31" s="193"/>
    </row>
    <row r="32" spans="1:10" s="194" customFormat="1" ht="60">
      <c r="A32" s="278">
        <v>21</v>
      </c>
      <c r="B32" s="318" t="s">
        <v>355</v>
      </c>
      <c r="C32" s="316" t="s">
        <v>392</v>
      </c>
      <c r="D32" s="319" t="s">
        <v>34</v>
      </c>
      <c r="E32" s="320" t="s">
        <v>525</v>
      </c>
      <c r="F32" s="292">
        <v>41792</v>
      </c>
      <c r="G32" s="321" t="s">
        <v>114</v>
      </c>
      <c r="H32" s="321" t="s">
        <v>367</v>
      </c>
      <c r="I32" s="321" t="s">
        <v>583</v>
      </c>
      <c r="J32" s="193"/>
    </row>
    <row r="33" spans="1:10" s="194" customFormat="1" ht="60">
      <c r="A33" s="278">
        <v>22</v>
      </c>
      <c r="B33" s="318" t="s">
        <v>355</v>
      </c>
      <c r="C33" s="316" t="s">
        <v>393</v>
      </c>
      <c r="D33" s="319" t="s">
        <v>35</v>
      </c>
      <c r="E33" s="320" t="s">
        <v>526</v>
      </c>
      <c r="F33" s="292">
        <v>41792</v>
      </c>
      <c r="G33" s="321" t="s">
        <v>114</v>
      </c>
      <c r="H33" s="321" t="s">
        <v>367</v>
      </c>
      <c r="I33" s="321" t="s">
        <v>583</v>
      </c>
      <c r="J33" s="193"/>
    </row>
    <row r="34" spans="1:10" s="194" customFormat="1" ht="60">
      <c r="A34" s="278">
        <v>23</v>
      </c>
      <c r="B34" s="318" t="s">
        <v>355</v>
      </c>
      <c r="C34" s="316" t="s">
        <v>394</v>
      </c>
      <c r="D34" s="319" t="s">
        <v>36</v>
      </c>
      <c r="E34" s="320" t="s">
        <v>527</v>
      </c>
      <c r="F34" s="292">
        <v>41792</v>
      </c>
      <c r="G34" s="321" t="s">
        <v>114</v>
      </c>
      <c r="H34" s="321" t="s">
        <v>367</v>
      </c>
      <c r="I34" s="321" t="s">
        <v>583</v>
      </c>
      <c r="J34" s="193"/>
    </row>
    <row r="35" spans="1:10" s="194" customFormat="1" ht="60">
      <c r="A35" s="278">
        <v>24</v>
      </c>
      <c r="B35" s="318" t="s">
        <v>355</v>
      </c>
      <c r="C35" s="316" t="s">
        <v>395</v>
      </c>
      <c r="D35" s="319" t="s">
        <v>37</v>
      </c>
      <c r="E35" s="320" t="s">
        <v>528</v>
      </c>
      <c r="F35" s="292">
        <v>41792</v>
      </c>
      <c r="G35" s="321" t="s">
        <v>114</v>
      </c>
      <c r="H35" s="321" t="s">
        <v>367</v>
      </c>
      <c r="I35" s="321" t="s">
        <v>583</v>
      </c>
      <c r="J35" s="193"/>
    </row>
    <row r="36" spans="1:10" s="194" customFormat="1" ht="60">
      <c r="A36" s="278">
        <v>25</v>
      </c>
      <c r="B36" s="318" t="s">
        <v>355</v>
      </c>
      <c r="C36" s="316" t="s">
        <v>396</v>
      </c>
      <c r="D36" s="319" t="s">
        <v>38</v>
      </c>
      <c r="E36" s="320" t="s">
        <v>529</v>
      </c>
      <c r="F36" s="292">
        <v>41792</v>
      </c>
      <c r="G36" s="321" t="s">
        <v>114</v>
      </c>
      <c r="H36" s="321" t="s">
        <v>367</v>
      </c>
      <c r="I36" s="321" t="s">
        <v>583</v>
      </c>
      <c r="J36" s="193"/>
    </row>
    <row r="37" spans="1:10" s="194" customFormat="1" ht="60">
      <c r="A37" s="278">
        <v>26</v>
      </c>
      <c r="B37" s="318" t="s">
        <v>355</v>
      </c>
      <c r="C37" s="316" t="s">
        <v>397</v>
      </c>
      <c r="D37" s="319" t="s">
        <v>478</v>
      </c>
      <c r="E37" s="320" t="s">
        <v>530</v>
      </c>
      <c r="F37" s="292">
        <v>41792</v>
      </c>
      <c r="G37" s="321" t="s">
        <v>114</v>
      </c>
      <c r="H37" s="321" t="s">
        <v>367</v>
      </c>
      <c r="I37" s="321" t="s">
        <v>583</v>
      </c>
      <c r="J37" s="193"/>
    </row>
    <row r="38" spans="1:10" s="194" customFormat="1" ht="60">
      <c r="A38" s="278">
        <v>27</v>
      </c>
      <c r="B38" s="318" t="s">
        <v>355</v>
      </c>
      <c r="C38" s="316" t="s">
        <v>398</v>
      </c>
      <c r="D38" s="319" t="s">
        <v>479</v>
      </c>
      <c r="E38" s="320" t="s">
        <v>531</v>
      </c>
      <c r="F38" s="292">
        <v>41792</v>
      </c>
      <c r="G38" s="321" t="s">
        <v>114</v>
      </c>
      <c r="H38" s="321" t="s">
        <v>367</v>
      </c>
      <c r="I38" s="321" t="s">
        <v>583</v>
      </c>
      <c r="J38" s="193"/>
    </row>
    <row r="39" spans="1:10" s="194" customFormat="1" ht="60">
      <c r="A39" s="278">
        <v>28</v>
      </c>
      <c r="B39" s="318" t="s">
        <v>355</v>
      </c>
      <c r="C39" s="316" t="s">
        <v>399</v>
      </c>
      <c r="D39" s="319" t="s">
        <v>480</v>
      </c>
      <c r="E39" s="320" t="s">
        <v>532</v>
      </c>
      <c r="F39" s="292">
        <v>41792</v>
      </c>
      <c r="G39" s="321" t="s">
        <v>114</v>
      </c>
      <c r="H39" s="321" t="s">
        <v>367</v>
      </c>
      <c r="I39" s="321" t="s">
        <v>583</v>
      </c>
      <c r="J39" s="193"/>
    </row>
    <row r="40" spans="1:10" s="194" customFormat="1" ht="60">
      <c r="A40" s="278">
        <v>29</v>
      </c>
      <c r="B40" s="318" t="s">
        <v>355</v>
      </c>
      <c r="C40" s="316" t="s">
        <v>400</v>
      </c>
      <c r="D40" s="319" t="s">
        <v>481</v>
      </c>
      <c r="E40" s="320" t="s">
        <v>533</v>
      </c>
      <c r="F40" s="292">
        <v>41792</v>
      </c>
      <c r="G40" s="321" t="s">
        <v>114</v>
      </c>
      <c r="H40" s="321" t="s">
        <v>367</v>
      </c>
      <c r="I40" s="321" t="s">
        <v>583</v>
      </c>
      <c r="J40" s="193"/>
    </row>
    <row r="41" spans="1:10" s="194" customFormat="1" ht="60">
      <c r="A41" s="278">
        <v>30</v>
      </c>
      <c r="B41" s="318" t="s">
        <v>355</v>
      </c>
      <c r="C41" s="316" t="s">
        <v>401</v>
      </c>
      <c r="D41" s="319" t="s">
        <v>482</v>
      </c>
      <c r="E41" s="320" t="s">
        <v>534</v>
      </c>
      <c r="F41" s="292">
        <v>41792</v>
      </c>
      <c r="G41" s="321" t="s">
        <v>114</v>
      </c>
      <c r="H41" s="321" t="s">
        <v>367</v>
      </c>
      <c r="I41" s="321" t="s">
        <v>583</v>
      </c>
      <c r="J41" s="193"/>
    </row>
    <row r="42" spans="1:10" s="194" customFormat="1" ht="60">
      <c r="A42" s="278">
        <v>31</v>
      </c>
      <c r="B42" s="318" t="s">
        <v>355</v>
      </c>
      <c r="C42" s="316" t="s">
        <v>402</v>
      </c>
      <c r="D42" s="319" t="s">
        <v>483</v>
      </c>
      <c r="E42" s="320" t="s">
        <v>535</v>
      </c>
      <c r="F42" s="292">
        <v>41792</v>
      </c>
      <c r="G42" s="321" t="s">
        <v>114</v>
      </c>
      <c r="H42" s="321" t="s">
        <v>367</v>
      </c>
      <c r="I42" s="321" t="s">
        <v>583</v>
      </c>
      <c r="J42" s="193"/>
    </row>
    <row r="43" spans="1:10" s="194" customFormat="1" ht="60">
      <c r="A43" s="278">
        <v>32</v>
      </c>
      <c r="B43" s="318" t="s">
        <v>355</v>
      </c>
      <c r="C43" s="316" t="s">
        <v>403</v>
      </c>
      <c r="D43" s="319" t="s">
        <v>484</v>
      </c>
      <c r="E43" s="320" t="s">
        <v>536</v>
      </c>
      <c r="F43" s="292">
        <v>41792</v>
      </c>
      <c r="G43" s="321" t="s">
        <v>114</v>
      </c>
      <c r="H43" s="321" t="s">
        <v>367</v>
      </c>
      <c r="I43" s="321" t="s">
        <v>583</v>
      </c>
      <c r="J43" s="193"/>
    </row>
    <row r="44" spans="1:10" s="194" customFormat="1" ht="60">
      <c r="A44" s="278">
        <v>33</v>
      </c>
      <c r="B44" s="318" t="s">
        <v>355</v>
      </c>
      <c r="C44" s="316" t="s">
        <v>404</v>
      </c>
      <c r="D44" s="319" t="s">
        <v>485</v>
      </c>
      <c r="E44" s="320" t="s">
        <v>537</v>
      </c>
      <c r="F44" s="292">
        <v>41792</v>
      </c>
      <c r="G44" s="321" t="s">
        <v>114</v>
      </c>
      <c r="H44" s="321" t="s">
        <v>367</v>
      </c>
      <c r="I44" s="321" t="s">
        <v>583</v>
      </c>
      <c r="J44" s="193"/>
    </row>
    <row r="45" spans="1:10" s="194" customFormat="1" ht="60">
      <c r="A45" s="278">
        <v>34</v>
      </c>
      <c r="B45" s="318" t="s">
        <v>355</v>
      </c>
      <c r="C45" s="316" t="s">
        <v>405</v>
      </c>
      <c r="D45" s="319" t="s">
        <v>486</v>
      </c>
      <c r="E45" s="320" t="s">
        <v>538</v>
      </c>
      <c r="F45" s="292">
        <v>41792</v>
      </c>
      <c r="G45" s="321" t="s">
        <v>114</v>
      </c>
      <c r="H45" s="321" t="s">
        <v>367</v>
      </c>
      <c r="I45" s="321" t="s">
        <v>583</v>
      </c>
      <c r="J45" s="193"/>
    </row>
    <row r="46" spans="1:10" s="194" customFormat="1" ht="60">
      <c r="A46" s="278">
        <v>35</v>
      </c>
      <c r="B46" s="318" t="s">
        <v>355</v>
      </c>
      <c r="C46" s="316" t="s">
        <v>406</v>
      </c>
      <c r="D46" s="319" t="s">
        <v>487</v>
      </c>
      <c r="E46" s="320" t="s">
        <v>539</v>
      </c>
      <c r="F46" s="292">
        <v>41792</v>
      </c>
      <c r="G46" s="321" t="s">
        <v>114</v>
      </c>
      <c r="H46" s="321" t="s">
        <v>367</v>
      </c>
      <c r="I46" s="321" t="s">
        <v>583</v>
      </c>
      <c r="J46" s="193"/>
    </row>
    <row r="47" spans="1:10" s="194" customFormat="1" ht="60">
      <c r="A47" s="278">
        <v>36</v>
      </c>
      <c r="B47" s="318" t="s">
        <v>355</v>
      </c>
      <c r="C47" s="316" t="s">
        <v>407</v>
      </c>
      <c r="D47" s="319" t="s">
        <v>488</v>
      </c>
      <c r="E47" s="320" t="s">
        <v>540</v>
      </c>
      <c r="F47" s="292">
        <v>41792</v>
      </c>
      <c r="G47" s="321" t="s">
        <v>114</v>
      </c>
      <c r="H47" s="321" t="s">
        <v>367</v>
      </c>
      <c r="I47" s="321" t="s">
        <v>583</v>
      </c>
      <c r="J47" s="193"/>
    </row>
    <row r="48" spans="1:10" s="194" customFormat="1" ht="60">
      <c r="A48" s="278">
        <v>37</v>
      </c>
      <c r="B48" s="318" t="s">
        <v>355</v>
      </c>
      <c r="C48" s="316" t="s">
        <v>408</v>
      </c>
      <c r="D48" s="319" t="s">
        <v>489</v>
      </c>
      <c r="E48" s="320" t="s">
        <v>541</v>
      </c>
      <c r="F48" s="292">
        <v>41792</v>
      </c>
      <c r="G48" s="321" t="s">
        <v>114</v>
      </c>
      <c r="H48" s="321" t="s">
        <v>367</v>
      </c>
      <c r="I48" s="321" t="s">
        <v>583</v>
      </c>
      <c r="J48" s="193"/>
    </row>
    <row r="49" spans="1:10" s="194" customFormat="1" ht="60">
      <c r="A49" s="278">
        <v>38</v>
      </c>
      <c r="B49" s="318" t="s">
        <v>355</v>
      </c>
      <c r="C49" s="316" t="s">
        <v>409</v>
      </c>
      <c r="D49" s="319" t="s">
        <v>490</v>
      </c>
      <c r="E49" s="320" t="s">
        <v>542</v>
      </c>
      <c r="F49" s="292">
        <v>41792</v>
      </c>
      <c r="G49" s="321" t="s">
        <v>114</v>
      </c>
      <c r="H49" s="321" t="s">
        <v>367</v>
      </c>
      <c r="I49" s="321" t="s">
        <v>583</v>
      </c>
      <c r="J49" s="193"/>
    </row>
    <row r="50" spans="1:10" s="194" customFormat="1" ht="60">
      <c r="A50" s="278">
        <v>39</v>
      </c>
      <c r="B50" s="318" t="s">
        <v>355</v>
      </c>
      <c r="C50" s="316" t="s">
        <v>410</v>
      </c>
      <c r="D50" s="319" t="s">
        <v>491</v>
      </c>
      <c r="E50" s="320" t="s">
        <v>543</v>
      </c>
      <c r="F50" s="292">
        <v>41792</v>
      </c>
      <c r="G50" s="321" t="s">
        <v>114</v>
      </c>
      <c r="H50" s="321" t="s">
        <v>367</v>
      </c>
      <c r="I50" s="321" t="s">
        <v>583</v>
      </c>
      <c r="J50" s="193"/>
    </row>
    <row r="51" spans="1:10" s="194" customFormat="1" ht="60">
      <c r="A51" s="278">
        <v>40</v>
      </c>
      <c r="B51" s="318" t="s">
        <v>355</v>
      </c>
      <c r="C51" s="316" t="s">
        <v>0</v>
      </c>
      <c r="D51" s="319" t="s">
        <v>492</v>
      </c>
      <c r="E51" s="320" t="s">
        <v>544</v>
      </c>
      <c r="F51" s="292">
        <v>41792</v>
      </c>
      <c r="G51" s="321" t="s">
        <v>114</v>
      </c>
      <c r="H51" s="321" t="s">
        <v>367</v>
      </c>
      <c r="I51" s="321" t="s">
        <v>583</v>
      </c>
      <c r="J51" s="193"/>
    </row>
    <row r="52" spans="1:10" s="194" customFormat="1" ht="60">
      <c r="A52" s="278">
        <v>41</v>
      </c>
      <c r="B52" s="318" t="s">
        <v>355</v>
      </c>
      <c r="C52" s="316" t="s">
        <v>1</v>
      </c>
      <c r="D52" s="319" t="s">
        <v>493</v>
      </c>
      <c r="E52" s="320" t="s">
        <v>545</v>
      </c>
      <c r="F52" s="292">
        <v>41792</v>
      </c>
      <c r="G52" s="321" t="s">
        <v>114</v>
      </c>
      <c r="H52" s="321" t="s">
        <v>367</v>
      </c>
      <c r="I52" s="321" t="s">
        <v>583</v>
      </c>
      <c r="J52" s="193"/>
    </row>
    <row r="53" spans="1:10" s="194" customFormat="1" ht="60">
      <c r="A53" s="278">
        <v>42</v>
      </c>
      <c r="B53" s="318" t="s">
        <v>355</v>
      </c>
      <c r="C53" s="316" t="s">
        <v>2</v>
      </c>
      <c r="D53" s="319" t="s">
        <v>152</v>
      </c>
      <c r="E53" s="320" t="s">
        <v>153</v>
      </c>
      <c r="F53" s="292">
        <v>41792</v>
      </c>
      <c r="G53" s="321" t="s">
        <v>114</v>
      </c>
      <c r="H53" s="321" t="s">
        <v>367</v>
      </c>
      <c r="I53" s="321" t="s">
        <v>583</v>
      </c>
      <c r="J53" s="193"/>
    </row>
    <row r="54" spans="1:10" s="194" customFormat="1" ht="36">
      <c r="A54" s="278">
        <v>43</v>
      </c>
      <c r="B54" s="318" t="s">
        <v>355</v>
      </c>
      <c r="C54" s="316" t="s">
        <v>3</v>
      </c>
      <c r="D54" s="319" t="s">
        <v>494</v>
      </c>
      <c r="E54" s="320" t="s">
        <v>546</v>
      </c>
      <c r="F54" s="292">
        <v>41739</v>
      </c>
      <c r="G54" s="321" t="s">
        <v>367</v>
      </c>
      <c r="H54" s="321" t="s">
        <v>119</v>
      </c>
      <c r="I54" s="322" t="s">
        <v>547</v>
      </c>
      <c r="J54" s="193"/>
    </row>
    <row r="55" spans="1:10" s="194" customFormat="1" ht="60">
      <c r="A55" s="278">
        <v>44</v>
      </c>
      <c r="B55" s="318" t="s">
        <v>355</v>
      </c>
      <c r="C55" s="316" t="s">
        <v>4</v>
      </c>
      <c r="D55" s="319" t="s">
        <v>495</v>
      </c>
      <c r="E55" s="320" t="s">
        <v>548</v>
      </c>
      <c r="F55" s="292">
        <v>38155</v>
      </c>
      <c r="G55" s="321" t="s">
        <v>367</v>
      </c>
      <c r="H55" s="321" t="s">
        <v>119</v>
      </c>
      <c r="I55" s="322" t="s">
        <v>549</v>
      </c>
      <c r="J55" s="193"/>
    </row>
    <row r="56" spans="1:10" s="194" customFormat="1" ht="24">
      <c r="A56" s="278">
        <v>45</v>
      </c>
      <c r="B56" s="318" t="s">
        <v>355</v>
      </c>
      <c r="C56" s="316" t="s">
        <v>5</v>
      </c>
      <c r="D56" s="319" t="s">
        <v>496</v>
      </c>
      <c r="E56" s="320" t="s">
        <v>550</v>
      </c>
      <c r="F56" s="292">
        <v>38143</v>
      </c>
      <c r="G56" s="321" t="s">
        <v>367</v>
      </c>
      <c r="H56" s="321" t="s">
        <v>115</v>
      </c>
      <c r="I56" s="321" t="s">
        <v>288</v>
      </c>
      <c r="J56" s="193"/>
    </row>
    <row r="57" spans="1:10" s="194" customFormat="1" ht="24">
      <c r="A57" s="278">
        <v>46</v>
      </c>
      <c r="B57" s="318" t="s">
        <v>355</v>
      </c>
      <c r="C57" s="316" t="s">
        <v>6</v>
      </c>
      <c r="D57" s="319" t="s">
        <v>497</v>
      </c>
      <c r="E57" s="320" t="s">
        <v>551</v>
      </c>
      <c r="F57" s="292">
        <v>41808</v>
      </c>
      <c r="G57" s="321" t="s">
        <v>367</v>
      </c>
      <c r="H57" s="321" t="s">
        <v>115</v>
      </c>
      <c r="I57" s="321" t="s">
        <v>288</v>
      </c>
      <c r="J57" s="193"/>
    </row>
    <row r="58" spans="1:10" s="194" customFormat="1" ht="36">
      <c r="A58" s="278">
        <v>47</v>
      </c>
      <c r="B58" s="318" t="s">
        <v>355</v>
      </c>
      <c r="C58" s="316" t="s">
        <v>7</v>
      </c>
      <c r="D58" s="319" t="s">
        <v>498</v>
      </c>
      <c r="E58" s="320" t="s">
        <v>552</v>
      </c>
      <c r="F58" s="292">
        <v>41799</v>
      </c>
      <c r="G58" s="321" t="s">
        <v>367</v>
      </c>
      <c r="H58" s="321" t="s">
        <v>119</v>
      </c>
      <c r="I58" s="322" t="s">
        <v>553</v>
      </c>
      <c r="J58" s="193"/>
    </row>
    <row r="59" spans="1:10" s="194" customFormat="1" ht="24">
      <c r="A59" s="278">
        <v>48</v>
      </c>
      <c r="B59" s="318" t="s">
        <v>355</v>
      </c>
      <c r="C59" s="316" t="s">
        <v>8</v>
      </c>
      <c r="D59" s="319" t="s">
        <v>499</v>
      </c>
      <c r="E59" s="320" t="s">
        <v>554</v>
      </c>
      <c r="F59" s="292">
        <v>41799</v>
      </c>
      <c r="G59" s="321" t="s">
        <v>367</v>
      </c>
      <c r="H59" s="321" t="s">
        <v>119</v>
      </c>
      <c r="I59" s="321" t="s">
        <v>330</v>
      </c>
      <c r="J59" s="193"/>
    </row>
    <row r="60" spans="1:10" s="194" customFormat="1" ht="36">
      <c r="A60" s="278">
        <v>49</v>
      </c>
      <c r="B60" s="318" t="s">
        <v>355</v>
      </c>
      <c r="C60" s="316" t="s">
        <v>9</v>
      </c>
      <c r="D60" s="319" t="s">
        <v>500</v>
      </c>
      <c r="E60" s="320" t="s">
        <v>555</v>
      </c>
      <c r="F60" s="292">
        <v>41806</v>
      </c>
      <c r="G60" s="321" t="s">
        <v>367</v>
      </c>
      <c r="H60" s="321" t="s">
        <v>119</v>
      </c>
      <c r="I60" s="322" t="s">
        <v>556</v>
      </c>
      <c r="J60" s="193"/>
    </row>
    <row r="61" spans="1:10" s="194" customFormat="1" ht="24">
      <c r="A61" s="278">
        <v>50</v>
      </c>
      <c r="B61" s="318" t="s">
        <v>355</v>
      </c>
      <c r="C61" s="316" t="s">
        <v>10</v>
      </c>
      <c r="D61" s="319" t="s">
        <v>501</v>
      </c>
      <c r="E61" s="320" t="s">
        <v>557</v>
      </c>
      <c r="F61" s="292">
        <v>41800</v>
      </c>
      <c r="G61" s="321" t="s">
        <v>367</v>
      </c>
      <c r="H61" s="321" t="s">
        <v>119</v>
      </c>
      <c r="I61" s="322" t="s">
        <v>558</v>
      </c>
      <c r="J61" s="193"/>
    </row>
    <row r="62" spans="1:10" s="194" customFormat="1" ht="24">
      <c r="A62" s="278"/>
      <c r="B62" s="318" t="s">
        <v>355</v>
      </c>
      <c r="C62" s="316"/>
      <c r="D62" s="319" t="s">
        <v>502</v>
      </c>
      <c r="E62" s="320"/>
      <c r="F62" s="292">
        <v>41800</v>
      </c>
      <c r="G62" s="321"/>
      <c r="H62" s="321"/>
      <c r="I62" s="322" t="s">
        <v>558</v>
      </c>
      <c r="J62" s="193"/>
    </row>
    <row r="63" spans="1:10" s="194" customFormat="1" ht="24">
      <c r="A63" s="278">
        <v>51</v>
      </c>
      <c r="B63" s="318" t="s">
        <v>355</v>
      </c>
      <c r="C63" s="316" t="s">
        <v>11</v>
      </c>
      <c r="D63" s="319" t="s">
        <v>582</v>
      </c>
      <c r="E63" s="320" t="s">
        <v>559</v>
      </c>
      <c r="F63" s="292">
        <v>41809</v>
      </c>
      <c r="G63" s="321" t="s">
        <v>367</v>
      </c>
      <c r="H63" s="321" t="s">
        <v>119</v>
      </c>
      <c r="I63" s="322" t="s">
        <v>560</v>
      </c>
      <c r="J63" s="193"/>
    </row>
    <row r="64" spans="1:10" s="194" customFormat="1" ht="24">
      <c r="A64" s="278">
        <v>52</v>
      </c>
      <c r="B64" s="318" t="s">
        <v>355</v>
      </c>
      <c r="C64" s="316" t="s">
        <v>12</v>
      </c>
      <c r="D64" s="319" t="s">
        <v>503</v>
      </c>
      <c r="E64" s="320" t="s">
        <v>561</v>
      </c>
      <c r="F64" s="292">
        <v>41813</v>
      </c>
      <c r="G64" s="321" t="s">
        <v>367</v>
      </c>
      <c r="H64" s="321" t="s">
        <v>119</v>
      </c>
      <c r="I64" s="322" t="s">
        <v>560</v>
      </c>
      <c r="J64" s="193"/>
    </row>
    <row r="65" spans="1:10" s="194" customFormat="1" ht="36">
      <c r="A65" s="278">
        <v>53</v>
      </c>
      <c r="B65" s="318" t="s">
        <v>355</v>
      </c>
      <c r="C65" s="316" t="s">
        <v>13</v>
      </c>
      <c r="D65" s="319" t="s">
        <v>504</v>
      </c>
      <c r="E65" s="320" t="s">
        <v>562</v>
      </c>
      <c r="F65" s="292">
        <v>41815</v>
      </c>
      <c r="G65" s="321" t="s">
        <v>367</v>
      </c>
      <c r="H65" s="321" t="s">
        <v>119</v>
      </c>
      <c r="I65" s="322" t="s">
        <v>563</v>
      </c>
      <c r="J65" s="193"/>
    </row>
    <row r="66" spans="1:10" s="194" customFormat="1" ht="24">
      <c r="A66" s="278">
        <v>54</v>
      </c>
      <c r="B66" s="318" t="s">
        <v>355</v>
      </c>
      <c r="C66" s="316" t="s">
        <v>14</v>
      </c>
      <c r="D66" s="319" t="s">
        <v>505</v>
      </c>
      <c r="E66" s="320" t="s">
        <v>564</v>
      </c>
      <c r="F66" s="292">
        <v>41817</v>
      </c>
      <c r="G66" s="321" t="s">
        <v>367</v>
      </c>
      <c r="H66" s="321" t="s">
        <v>119</v>
      </c>
      <c r="I66" s="322" t="s">
        <v>565</v>
      </c>
      <c r="J66" s="193"/>
    </row>
    <row r="67" spans="1:10" s="194" customFormat="1" ht="25.5">
      <c r="A67" s="278">
        <v>55</v>
      </c>
      <c r="B67" s="196" t="s">
        <v>355</v>
      </c>
      <c r="C67" s="316" t="s">
        <v>475</v>
      </c>
      <c r="D67" s="319" t="s">
        <v>476</v>
      </c>
      <c r="E67" s="320" t="s">
        <v>477</v>
      </c>
      <c r="F67" s="292">
        <v>41808</v>
      </c>
      <c r="G67" s="193"/>
      <c r="H67" s="193">
        <v>50</v>
      </c>
      <c r="I67" s="195" t="s">
        <v>330</v>
      </c>
      <c r="J67" s="193"/>
    </row>
    <row r="68" spans="1:10" s="197" customFormat="1" ht="12.75">
      <c r="A68" s="220"/>
      <c r="B68" s="196"/>
      <c r="C68" s="231"/>
      <c r="D68" s="195"/>
      <c r="E68" s="192"/>
      <c r="F68" s="260"/>
      <c r="G68" s="193"/>
      <c r="H68" s="193"/>
      <c r="I68" s="195"/>
      <c r="J68" s="193"/>
    </row>
    <row r="69" spans="1:9" s="157" customFormat="1" ht="25.5">
      <c r="A69" s="221"/>
      <c r="B69" s="206" t="s">
        <v>355</v>
      </c>
      <c r="C69" s="213" t="s">
        <v>299</v>
      </c>
      <c r="D69" s="208"/>
      <c r="E69" s="209"/>
      <c r="F69" s="210"/>
      <c r="G69" s="211"/>
      <c r="H69" s="211"/>
      <c r="I69" s="211"/>
    </row>
    <row r="70" spans="1:9" s="157" customFormat="1" ht="19.5" customHeight="1">
      <c r="A70" s="222"/>
      <c r="B70" s="182"/>
      <c r="C70" s="212" t="s">
        <v>368</v>
      </c>
      <c r="D70" s="175"/>
      <c r="E70" s="176"/>
      <c r="F70" s="177"/>
      <c r="G70" s="178"/>
      <c r="H70" s="178"/>
      <c r="I70" s="178"/>
    </row>
    <row r="71" spans="1:52" s="302" customFormat="1" ht="12.75">
      <c r="A71" s="307">
        <v>1</v>
      </c>
      <c r="B71" s="145"/>
      <c r="C71" s="277" t="s">
        <v>566</v>
      </c>
      <c r="D71" s="218"/>
      <c r="E71" s="87"/>
      <c r="F71" s="309">
        <v>41791</v>
      </c>
      <c r="G71" s="310"/>
      <c r="H71" s="310"/>
      <c r="I71" s="275" t="s">
        <v>329</v>
      </c>
      <c r="K71" s="163"/>
      <c r="L71" s="163"/>
      <c r="M71" s="163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3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2"/>
      <c r="AS71" s="262"/>
      <c r="AT71" s="262"/>
      <c r="AU71" s="262"/>
      <c r="AV71" s="262"/>
      <c r="AW71" s="262"/>
      <c r="AX71" s="262"/>
      <c r="AY71" s="262"/>
      <c r="AZ71" s="262"/>
    </row>
    <row r="72" spans="1:52" s="312" customFormat="1" ht="12.75">
      <c r="A72" s="307">
        <v>2</v>
      </c>
      <c r="B72" s="308"/>
      <c r="C72" s="323" t="s">
        <v>567</v>
      </c>
      <c r="E72" s="236"/>
      <c r="F72" s="309">
        <v>41791</v>
      </c>
      <c r="G72" s="310"/>
      <c r="H72" s="310"/>
      <c r="I72" s="275" t="s">
        <v>329</v>
      </c>
      <c r="K72" s="310"/>
      <c r="L72" s="310"/>
      <c r="N72" s="311"/>
      <c r="O72" s="311"/>
      <c r="P72" s="311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C72" s="311"/>
      <c r="AD72" s="311"/>
      <c r="AE72" s="311"/>
      <c r="AF72" s="311"/>
      <c r="AG72" s="311"/>
      <c r="AH72" s="311"/>
      <c r="AI72" s="311"/>
      <c r="AJ72" s="311"/>
      <c r="AK72" s="311"/>
      <c r="AL72" s="311"/>
      <c r="AM72" s="311"/>
      <c r="AN72" s="311"/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</row>
    <row r="73" spans="1:52" s="312" customFormat="1" ht="12.75">
      <c r="A73" s="307">
        <v>3</v>
      </c>
      <c r="B73" s="308"/>
      <c r="C73" s="190" t="s">
        <v>568</v>
      </c>
      <c r="E73" s="236"/>
      <c r="F73" s="309">
        <v>41791</v>
      </c>
      <c r="G73" s="310"/>
      <c r="H73" s="310"/>
      <c r="I73" s="275" t="s">
        <v>329</v>
      </c>
      <c r="K73" s="310"/>
      <c r="L73" s="310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</row>
    <row r="74" spans="1:52" s="312" customFormat="1" ht="12.75">
      <c r="A74" s="307">
        <v>4</v>
      </c>
      <c r="B74" s="308"/>
      <c r="C74" s="190" t="s">
        <v>569</v>
      </c>
      <c r="E74" s="236"/>
      <c r="F74" s="309">
        <v>41791</v>
      </c>
      <c r="G74" s="310"/>
      <c r="H74" s="310"/>
      <c r="I74" s="275" t="s">
        <v>329</v>
      </c>
      <c r="K74" s="310"/>
      <c r="L74" s="310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</row>
    <row r="75" spans="1:52" s="312" customFormat="1" ht="12.75">
      <c r="A75" s="307">
        <v>5</v>
      </c>
      <c r="B75" s="308"/>
      <c r="C75" s="190" t="s">
        <v>570</v>
      </c>
      <c r="E75" s="236"/>
      <c r="F75" s="309">
        <v>41791</v>
      </c>
      <c r="G75" s="310"/>
      <c r="H75" s="310"/>
      <c r="I75" s="275" t="s">
        <v>329</v>
      </c>
      <c r="K75" s="310"/>
      <c r="L75" s="310"/>
      <c r="N75" s="311"/>
      <c r="O75" s="311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311"/>
      <c r="AC75" s="311"/>
      <c r="AD75" s="311"/>
      <c r="AE75" s="311"/>
      <c r="AF75" s="311"/>
      <c r="AG75" s="311"/>
      <c r="AH75" s="311"/>
      <c r="AI75" s="311"/>
      <c r="AJ75" s="311"/>
      <c r="AK75" s="311"/>
      <c r="AL75" s="311"/>
      <c r="AM75" s="311"/>
      <c r="AN75" s="311"/>
      <c r="AO75" s="311"/>
      <c r="AP75" s="311"/>
      <c r="AQ75" s="311"/>
      <c r="AR75" s="311"/>
      <c r="AS75" s="311"/>
      <c r="AT75" s="311"/>
      <c r="AU75" s="311"/>
      <c r="AV75" s="311"/>
      <c r="AW75" s="311"/>
      <c r="AX75" s="311"/>
      <c r="AY75" s="311"/>
      <c r="AZ75" s="311"/>
    </row>
    <row r="76" spans="1:52" s="312" customFormat="1" ht="12.75">
      <c r="A76" s="307">
        <v>6</v>
      </c>
      <c r="B76" s="308"/>
      <c r="C76" s="190" t="s">
        <v>571</v>
      </c>
      <c r="E76" s="236"/>
      <c r="F76" s="309">
        <v>41791</v>
      </c>
      <c r="G76" s="310"/>
      <c r="H76" s="310"/>
      <c r="I76" s="275" t="s">
        <v>329</v>
      </c>
      <c r="K76" s="310"/>
      <c r="L76" s="310"/>
      <c r="N76" s="311"/>
      <c r="O76" s="311"/>
      <c r="P76" s="311"/>
      <c r="Q76" s="311"/>
      <c r="R76" s="311"/>
      <c r="S76" s="311"/>
      <c r="T76" s="311"/>
      <c r="U76" s="311"/>
      <c r="V76" s="311"/>
      <c r="W76" s="311"/>
      <c r="X76" s="311"/>
      <c r="Y76" s="311"/>
      <c r="Z76" s="311"/>
      <c r="AA76" s="311"/>
      <c r="AB76" s="311"/>
      <c r="AC76" s="311"/>
      <c r="AD76" s="311"/>
      <c r="AE76" s="311"/>
      <c r="AF76" s="311"/>
      <c r="AG76" s="311"/>
      <c r="AH76" s="311"/>
      <c r="AI76" s="311"/>
      <c r="AJ76" s="311"/>
      <c r="AK76" s="311"/>
      <c r="AL76" s="311"/>
      <c r="AM76" s="311"/>
      <c r="AN76" s="311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</row>
    <row r="77" spans="1:52" s="312" customFormat="1" ht="12.75">
      <c r="A77" s="307">
        <v>7</v>
      </c>
      <c r="B77" s="308"/>
      <c r="C77" s="324" t="s">
        <v>572</v>
      </c>
      <c r="E77" s="236"/>
      <c r="F77" s="309">
        <v>41792</v>
      </c>
      <c r="G77" s="310"/>
      <c r="H77" s="310"/>
      <c r="I77" s="275" t="s">
        <v>583</v>
      </c>
      <c r="K77" s="310"/>
      <c r="L77" s="310"/>
      <c r="N77" s="311"/>
      <c r="O77" s="311"/>
      <c r="P77" s="311"/>
      <c r="Q77" s="311"/>
      <c r="R77" s="311"/>
      <c r="S77" s="311"/>
      <c r="T77" s="311"/>
      <c r="U77" s="311"/>
      <c r="V77" s="311"/>
      <c r="W77" s="311"/>
      <c r="X77" s="311"/>
      <c r="Y77" s="311"/>
      <c r="Z77" s="311"/>
      <c r="AA77" s="311"/>
      <c r="AB77" s="311"/>
      <c r="AC77" s="311"/>
      <c r="AD77" s="311"/>
      <c r="AE77" s="311"/>
      <c r="AF77" s="311"/>
      <c r="AG77" s="311"/>
      <c r="AH77" s="311"/>
      <c r="AI77" s="311"/>
      <c r="AJ77" s="311"/>
      <c r="AK77" s="311"/>
      <c r="AL77" s="311"/>
      <c r="AM77" s="311"/>
      <c r="AN77" s="311"/>
      <c r="AO77" s="311"/>
      <c r="AP77" s="311"/>
      <c r="AQ77" s="311"/>
      <c r="AR77" s="311"/>
      <c r="AS77" s="311"/>
      <c r="AT77" s="311"/>
      <c r="AU77" s="311"/>
      <c r="AV77" s="311"/>
      <c r="AW77" s="311"/>
      <c r="AX77" s="311"/>
      <c r="AY77" s="311"/>
      <c r="AZ77" s="311"/>
    </row>
    <row r="78" spans="1:52" s="312" customFormat="1" ht="12.75">
      <c r="A78" s="307">
        <v>8</v>
      </c>
      <c r="B78" s="308"/>
      <c r="C78" s="190" t="s">
        <v>573</v>
      </c>
      <c r="E78" s="236"/>
      <c r="F78" s="309">
        <v>41798</v>
      </c>
      <c r="G78" s="310"/>
      <c r="H78" s="310"/>
      <c r="I78" s="275" t="s">
        <v>329</v>
      </c>
      <c r="K78" s="310"/>
      <c r="L78" s="310"/>
      <c r="N78" s="311"/>
      <c r="O78" s="311"/>
      <c r="P78" s="311"/>
      <c r="Q78" s="311"/>
      <c r="R78" s="311"/>
      <c r="S78" s="311"/>
      <c r="T78" s="311"/>
      <c r="U78" s="311"/>
      <c r="V78" s="311"/>
      <c r="W78" s="311"/>
      <c r="X78" s="311"/>
      <c r="Y78" s="311"/>
      <c r="Z78" s="311"/>
      <c r="AA78" s="311"/>
      <c r="AB78" s="311"/>
      <c r="AC78" s="311"/>
      <c r="AD78" s="311"/>
      <c r="AE78" s="311"/>
      <c r="AF78" s="311"/>
      <c r="AG78" s="311"/>
      <c r="AH78" s="311"/>
      <c r="AI78" s="311"/>
      <c r="AJ78" s="311"/>
      <c r="AK78" s="311"/>
      <c r="AL78" s="311"/>
      <c r="AM78" s="311"/>
      <c r="AN78" s="311"/>
      <c r="AO78" s="311"/>
      <c r="AP78" s="311"/>
      <c r="AQ78" s="311"/>
      <c r="AR78" s="311"/>
      <c r="AS78" s="311"/>
      <c r="AT78" s="311"/>
      <c r="AU78" s="311"/>
      <c r="AV78" s="311"/>
      <c r="AW78" s="311"/>
      <c r="AX78" s="311"/>
      <c r="AY78" s="311"/>
      <c r="AZ78" s="311"/>
    </row>
    <row r="79" spans="1:52" s="312" customFormat="1" ht="12.75">
      <c r="A79" s="307">
        <v>9</v>
      </c>
      <c r="B79" s="308"/>
      <c r="C79" s="190" t="s">
        <v>574</v>
      </c>
      <c r="E79" s="236"/>
      <c r="F79" s="309">
        <v>41798</v>
      </c>
      <c r="G79" s="310"/>
      <c r="H79" s="310"/>
      <c r="I79" s="275" t="s">
        <v>329</v>
      </c>
      <c r="K79" s="310"/>
      <c r="L79" s="310"/>
      <c r="N79" s="311"/>
      <c r="O79" s="311"/>
      <c r="P79" s="311"/>
      <c r="Q79" s="311"/>
      <c r="R79" s="311"/>
      <c r="S79" s="311"/>
      <c r="T79" s="311"/>
      <c r="U79" s="311"/>
      <c r="V79" s="311"/>
      <c r="W79" s="311"/>
      <c r="X79" s="311"/>
      <c r="Y79" s="311"/>
      <c r="Z79" s="311"/>
      <c r="AA79" s="311"/>
      <c r="AB79" s="311"/>
      <c r="AC79" s="311"/>
      <c r="AD79" s="311"/>
      <c r="AE79" s="311"/>
      <c r="AF79" s="311"/>
      <c r="AG79" s="311"/>
      <c r="AH79" s="311"/>
      <c r="AI79" s="311"/>
      <c r="AJ79" s="311"/>
      <c r="AK79" s="311"/>
      <c r="AL79" s="311"/>
      <c r="AM79" s="311"/>
      <c r="AN79" s="311"/>
      <c r="AO79" s="311"/>
      <c r="AP79" s="311"/>
      <c r="AQ79" s="311"/>
      <c r="AR79" s="311"/>
      <c r="AS79" s="311"/>
      <c r="AT79" s="311"/>
      <c r="AU79" s="311"/>
      <c r="AV79" s="311"/>
      <c r="AW79" s="311"/>
      <c r="AX79" s="311"/>
      <c r="AY79" s="311"/>
      <c r="AZ79" s="311"/>
    </row>
    <row r="80" spans="1:52" s="312" customFormat="1" ht="12.75">
      <c r="A80" s="307">
        <v>10</v>
      </c>
      <c r="B80" s="308"/>
      <c r="C80" s="190" t="s">
        <v>575</v>
      </c>
      <c r="E80" s="236"/>
      <c r="F80" s="309">
        <v>41800</v>
      </c>
      <c r="G80" s="310"/>
      <c r="H80" s="310"/>
      <c r="I80" s="275" t="s">
        <v>330</v>
      </c>
      <c r="K80" s="310"/>
      <c r="L80" s="310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311"/>
      <c r="AQ80" s="311"/>
      <c r="AR80" s="311"/>
      <c r="AS80" s="311"/>
      <c r="AT80" s="311"/>
      <c r="AU80" s="311"/>
      <c r="AV80" s="311"/>
      <c r="AW80" s="311"/>
      <c r="AX80" s="311"/>
      <c r="AY80" s="311"/>
      <c r="AZ80" s="311"/>
    </row>
    <row r="81" spans="1:52" s="312" customFormat="1" ht="12">
      <c r="A81" s="307">
        <v>11</v>
      </c>
      <c r="B81" s="308"/>
      <c r="C81" s="277" t="s">
        <v>576</v>
      </c>
      <c r="E81" s="236"/>
      <c r="F81" s="309">
        <v>41800</v>
      </c>
      <c r="G81" s="310"/>
      <c r="H81" s="310"/>
      <c r="I81" s="275" t="s">
        <v>155</v>
      </c>
      <c r="K81" s="310"/>
      <c r="L81" s="310"/>
      <c r="N81" s="311"/>
      <c r="O81" s="311"/>
      <c r="P81" s="311"/>
      <c r="Q81" s="311"/>
      <c r="R81" s="311"/>
      <c r="S81" s="311"/>
      <c r="T81" s="311"/>
      <c r="U81" s="311"/>
      <c r="V81" s="311"/>
      <c r="W81" s="311"/>
      <c r="X81" s="311"/>
      <c r="Y81" s="311"/>
      <c r="Z81" s="311"/>
      <c r="AA81" s="311"/>
      <c r="AB81" s="311"/>
      <c r="AC81" s="311"/>
      <c r="AD81" s="311"/>
      <c r="AE81" s="311"/>
      <c r="AF81" s="311"/>
      <c r="AG81" s="311"/>
      <c r="AH81" s="311"/>
      <c r="AI81" s="311"/>
      <c r="AJ81" s="311"/>
      <c r="AK81" s="311"/>
      <c r="AL81" s="311"/>
      <c r="AM81" s="311"/>
      <c r="AN81" s="311"/>
      <c r="AO81" s="311"/>
      <c r="AP81" s="311"/>
      <c r="AQ81" s="311"/>
      <c r="AR81" s="311"/>
      <c r="AS81" s="311"/>
      <c r="AT81" s="311"/>
      <c r="AU81" s="311"/>
      <c r="AV81" s="311"/>
      <c r="AW81" s="311"/>
      <c r="AX81" s="311"/>
      <c r="AY81" s="311"/>
      <c r="AZ81" s="311"/>
    </row>
    <row r="82" spans="1:52" s="312" customFormat="1" ht="12">
      <c r="A82" s="307">
        <v>12</v>
      </c>
      <c r="B82" s="308"/>
      <c r="C82" s="277" t="s">
        <v>577</v>
      </c>
      <c r="E82" s="236"/>
      <c r="F82" s="309">
        <v>41805</v>
      </c>
      <c r="G82" s="310"/>
      <c r="H82" s="310"/>
      <c r="I82" s="275" t="s">
        <v>374</v>
      </c>
      <c r="K82" s="310"/>
      <c r="L82" s="310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  <c r="AP82" s="311"/>
      <c r="AQ82" s="311"/>
      <c r="AR82" s="311"/>
      <c r="AS82" s="311"/>
      <c r="AT82" s="311"/>
      <c r="AU82" s="311"/>
      <c r="AV82" s="311"/>
      <c r="AW82" s="311"/>
      <c r="AX82" s="311"/>
      <c r="AY82" s="311"/>
      <c r="AZ82" s="311"/>
    </row>
    <row r="83" spans="1:52" s="312" customFormat="1" ht="12">
      <c r="A83" s="307">
        <v>13</v>
      </c>
      <c r="B83" s="308"/>
      <c r="C83" s="277" t="s">
        <v>578</v>
      </c>
      <c r="E83" s="236"/>
      <c r="F83" s="309">
        <v>41805</v>
      </c>
      <c r="G83" s="310"/>
      <c r="H83" s="310"/>
      <c r="I83" s="275" t="s">
        <v>558</v>
      </c>
      <c r="K83" s="310"/>
      <c r="L83" s="310"/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311"/>
      <c r="Y83" s="311"/>
      <c r="Z83" s="311"/>
      <c r="AA83" s="311"/>
      <c r="AB83" s="311"/>
      <c r="AC83" s="311"/>
      <c r="AD83" s="311"/>
      <c r="AE83" s="311"/>
      <c r="AF83" s="311"/>
      <c r="AG83" s="311"/>
      <c r="AH83" s="311"/>
      <c r="AI83" s="311"/>
      <c r="AJ83" s="311"/>
      <c r="AK83" s="311"/>
      <c r="AL83" s="311"/>
      <c r="AM83" s="311"/>
      <c r="AN83" s="311"/>
      <c r="AO83" s="311"/>
      <c r="AP83" s="311"/>
      <c r="AQ83" s="311"/>
      <c r="AR83" s="311"/>
      <c r="AS83" s="311"/>
      <c r="AT83" s="311"/>
      <c r="AU83" s="311"/>
      <c r="AV83" s="311"/>
      <c r="AW83" s="311"/>
      <c r="AX83" s="311"/>
      <c r="AY83" s="311"/>
      <c r="AZ83" s="311"/>
    </row>
    <row r="84" spans="1:52" s="312" customFormat="1" ht="12">
      <c r="A84" s="307">
        <v>14</v>
      </c>
      <c r="B84" s="308"/>
      <c r="C84" s="316" t="s">
        <v>579</v>
      </c>
      <c r="E84" s="236"/>
      <c r="F84" s="309">
        <v>41805</v>
      </c>
      <c r="G84" s="310"/>
      <c r="H84" s="310"/>
      <c r="I84" s="275" t="s">
        <v>558</v>
      </c>
      <c r="K84" s="310"/>
      <c r="L84" s="310"/>
      <c r="N84" s="311"/>
      <c r="O84" s="311"/>
      <c r="P84" s="311"/>
      <c r="Q84" s="311"/>
      <c r="R84" s="311"/>
      <c r="S84" s="311"/>
      <c r="T84" s="311"/>
      <c r="U84" s="311"/>
      <c r="V84" s="311"/>
      <c r="W84" s="311"/>
      <c r="X84" s="311"/>
      <c r="Y84" s="311"/>
      <c r="Z84" s="311"/>
      <c r="AA84" s="311"/>
      <c r="AB84" s="311"/>
      <c r="AC84" s="311"/>
      <c r="AD84" s="311"/>
      <c r="AE84" s="311"/>
      <c r="AF84" s="311"/>
      <c r="AG84" s="311"/>
      <c r="AH84" s="311"/>
      <c r="AI84" s="311"/>
      <c r="AJ84" s="311"/>
      <c r="AK84" s="311"/>
      <c r="AL84" s="311"/>
      <c r="AM84" s="311"/>
      <c r="AN84" s="311"/>
      <c r="AO84" s="311"/>
      <c r="AP84" s="311"/>
      <c r="AQ84" s="311"/>
      <c r="AR84" s="311"/>
      <c r="AS84" s="311"/>
      <c r="AT84" s="311"/>
      <c r="AU84" s="311"/>
      <c r="AV84" s="311"/>
      <c r="AW84" s="311"/>
      <c r="AX84" s="311"/>
      <c r="AY84" s="311"/>
      <c r="AZ84" s="311"/>
    </row>
    <row r="85" spans="1:52" s="312" customFormat="1" ht="12">
      <c r="A85" s="307">
        <v>15</v>
      </c>
      <c r="B85" s="308"/>
      <c r="C85" s="277" t="s">
        <v>580</v>
      </c>
      <c r="E85" s="236"/>
      <c r="F85" s="309">
        <v>41811</v>
      </c>
      <c r="G85" s="310"/>
      <c r="H85" s="310"/>
      <c r="I85" s="275" t="s">
        <v>374</v>
      </c>
      <c r="K85" s="310"/>
      <c r="L85" s="310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</row>
    <row r="86" spans="1:52" s="312" customFormat="1" ht="12.75">
      <c r="A86" s="307">
        <v>16</v>
      </c>
      <c r="B86" s="308"/>
      <c r="C86" s="190" t="s">
        <v>373</v>
      </c>
      <c r="E86" s="236"/>
      <c r="F86" s="309">
        <v>41817</v>
      </c>
      <c r="G86" s="310"/>
      <c r="H86" s="310"/>
      <c r="I86" s="275" t="s">
        <v>330</v>
      </c>
      <c r="K86" s="310"/>
      <c r="L86" s="310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1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1"/>
      <c r="AU86" s="311"/>
      <c r="AV86" s="311"/>
      <c r="AW86" s="311"/>
      <c r="AX86" s="311"/>
      <c r="AY86" s="311"/>
      <c r="AZ86" s="311"/>
    </row>
    <row r="87" spans="1:52" s="312" customFormat="1" ht="12.75">
      <c r="A87" s="307"/>
      <c r="B87" s="308"/>
      <c r="C87" s="231"/>
      <c r="E87" s="236"/>
      <c r="F87" s="309"/>
      <c r="G87" s="279"/>
      <c r="H87" s="275"/>
      <c r="I87" s="275"/>
      <c r="K87" s="310"/>
      <c r="L87" s="310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</row>
    <row r="88" spans="1:52" s="312" customFormat="1" ht="12">
      <c r="A88" s="307"/>
      <c r="B88" s="308"/>
      <c r="C88" s="277"/>
      <c r="E88" s="236"/>
      <c r="F88" s="309"/>
      <c r="G88" s="279"/>
      <c r="H88" s="275"/>
      <c r="I88" s="275"/>
      <c r="K88" s="310"/>
      <c r="L88" s="310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</row>
    <row r="89" spans="1:9" s="302" customFormat="1" ht="12.75">
      <c r="A89" s="223"/>
      <c r="B89" s="189"/>
      <c r="C89" s="274"/>
      <c r="D89" s="198"/>
      <c r="E89" s="199"/>
      <c r="F89" s="164"/>
      <c r="G89" s="200"/>
      <c r="H89" s="200"/>
      <c r="I89" s="198"/>
    </row>
    <row r="90" spans="1:9" s="302" customFormat="1" ht="12.75">
      <c r="A90" s="223"/>
      <c r="B90" s="189"/>
      <c r="C90" s="191"/>
      <c r="D90" s="198"/>
      <c r="E90" s="199"/>
      <c r="F90" s="164"/>
      <c r="G90" s="200"/>
      <c r="H90" s="200"/>
      <c r="I90" s="200"/>
    </row>
    <row r="91" spans="1:9" s="132" customFormat="1" ht="25.5" customHeight="1">
      <c r="A91" s="222"/>
      <c r="B91" s="206" t="s">
        <v>355</v>
      </c>
      <c r="C91" s="207" t="s">
        <v>300</v>
      </c>
      <c r="D91" s="208"/>
      <c r="E91" s="209"/>
      <c r="F91" s="210"/>
      <c r="G91" s="211"/>
      <c r="H91" s="211"/>
      <c r="I91" s="211"/>
    </row>
    <row r="92" spans="1:9" s="132" customFormat="1" ht="12.75">
      <c r="A92" s="223"/>
      <c r="B92" s="189"/>
      <c r="C92" s="366" t="s">
        <v>584</v>
      </c>
      <c r="D92" s="238"/>
      <c r="E92" s="243"/>
      <c r="F92" s="244"/>
      <c r="G92" s="245"/>
      <c r="H92" s="245"/>
      <c r="I92" s="245"/>
    </row>
    <row r="93" spans="1:9" s="132" customFormat="1" ht="12.75">
      <c r="A93" s="223"/>
      <c r="B93" s="189"/>
      <c r="C93" s="366" t="s">
        <v>585</v>
      </c>
      <c r="D93" s="238"/>
      <c r="E93" s="243"/>
      <c r="F93" s="244"/>
      <c r="G93" s="245"/>
      <c r="H93" s="245"/>
      <c r="I93" s="245"/>
    </row>
    <row r="94" spans="1:9" s="156" customFormat="1" ht="12.75">
      <c r="A94" s="223"/>
      <c r="B94" s="189"/>
      <c r="C94" s="366" t="s">
        <v>586</v>
      </c>
      <c r="D94" s="238"/>
      <c r="E94" s="243"/>
      <c r="F94" s="244"/>
      <c r="G94" s="245"/>
      <c r="H94" s="245"/>
      <c r="I94" s="245"/>
    </row>
    <row r="95" spans="1:9" s="156" customFormat="1" ht="29.25" customHeight="1">
      <c r="A95" s="223"/>
      <c r="B95" s="189"/>
      <c r="C95" s="366" t="s">
        <v>587</v>
      </c>
      <c r="D95" s="238"/>
      <c r="E95" s="243"/>
      <c r="F95" s="244"/>
      <c r="G95" s="245"/>
      <c r="H95" s="245"/>
      <c r="I95" s="245"/>
    </row>
    <row r="96" spans="1:9" s="132" customFormat="1" ht="12.75">
      <c r="A96" s="223"/>
      <c r="B96" s="189"/>
      <c r="C96" s="366" t="s">
        <v>719</v>
      </c>
      <c r="D96" s="238"/>
      <c r="E96" s="243"/>
      <c r="F96" s="244"/>
      <c r="G96" s="245"/>
      <c r="H96" s="245"/>
      <c r="I96" s="245"/>
    </row>
    <row r="97" spans="1:9" s="132" customFormat="1" ht="12.75">
      <c r="A97" s="223"/>
      <c r="B97" s="189"/>
      <c r="C97" s="366" t="s">
        <v>163</v>
      </c>
      <c r="D97" s="238"/>
      <c r="E97" s="243"/>
      <c r="F97" s="244"/>
      <c r="G97" s="245"/>
      <c r="H97" s="245"/>
      <c r="I97" s="245"/>
    </row>
    <row r="98" spans="1:9" s="132" customFormat="1" ht="12.75">
      <c r="A98" s="223"/>
      <c r="B98" s="189"/>
      <c r="C98" s="367" t="s">
        <v>164</v>
      </c>
      <c r="D98" s="238"/>
      <c r="E98" s="243"/>
      <c r="F98" s="244"/>
      <c r="G98" s="245"/>
      <c r="H98" s="245"/>
      <c r="I98" s="245"/>
    </row>
    <row r="99" spans="1:9" s="132" customFormat="1" ht="12.75">
      <c r="A99" s="223"/>
      <c r="B99" s="189"/>
      <c r="C99" s="367" t="s">
        <v>165</v>
      </c>
      <c r="D99" s="238"/>
      <c r="E99" s="243"/>
      <c r="F99" s="244"/>
      <c r="G99" s="245"/>
      <c r="H99" s="245"/>
      <c r="I99" s="245"/>
    </row>
    <row r="100" spans="1:9" s="132" customFormat="1" ht="12.75">
      <c r="A100" s="223"/>
      <c r="B100" s="189"/>
      <c r="C100" s="366" t="s">
        <v>156</v>
      </c>
      <c r="D100" s="238"/>
      <c r="E100" s="243"/>
      <c r="F100" s="244"/>
      <c r="G100" s="245"/>
      <c r="H100" s="245"/>
      <c r="I100" s="245"/>
    </row>
    <row r="101" spans="1:9" s="132" customFormat="1" ht="12.75">
      <c r="A101" s="223"/>
      <c r="B101" s="189"/>
      <c r="C101" s="366" t="s">
        <v>157</v>
      </c>
      <c r="D101" s="238"/>
      <c r="E101" s="243"/>
      <c r="F101" s="244"/>
      <c r="G101" s="245"/>
      <c r="H101" s="245"/>
      <c r="I101" s="245"/>
    </row>
    <row r="102" spans="1:9" s="132" customFormat="1" ht="12.75">
      <c r="A102" s="314"/>
      <c r="B102" s="189"/>
      <c r="C102" s="366" t="s">
        <v>158</v>
      </c>
      <c r="D102" s="313"/>
      <c r="E102" s="243"/>
      <c r="F102" s="244"/>
      <c r="G102" s="245"/>
      <c r="H102" s="245"/>
      <c r="I102" s="245"/>
    </row>
    <row r="103" spans="1:9" s="132" customFormat="1" ht="12.75">
      <c r="A103" s="314"/>
      <c r="B103" s="189"/>
      <c r="C103" s="366" t="s">
        <v>159</v>
      </c>
      <c r="D103" s="313"/>
      <c r="E103" s="243"/>
      <c r="F103" s="244"/>
      <c r="G103" s="245"/>
      <c r="H103" s="245"/>
      <c r="I103" s="245"/>
    </row>
    <row r="104" spans="1:9" s="132" customFormat="1" ht="12.75">
      <c r="A104" s="314"/>
      <c r="B104" s="189"/>
      <c r="C104" s="366" t="s">
        <v>160</v>
      </c>
      <c r="D104" s="313"/>
      <c r="E104" s="243"/>
      <c r="F104" s="244"/>
      <c r="G104" s="245"/>
      <c r="H104" s="245"/>
      <c r="I104" s="245"/>
    </row>
    <row r="105" spans="1:9" s="132" customFormat="1" ht="25.5">
      <c r="A105" s="314"/>
      <c r="B105" s="189"/>
      <c r="C105" s="366" t="s">
        <v>161</v>
      </c>
      <c r="D105" s="313"/>
      <c r="E105" s="243"/>
      <c r="F105" s="244"/>
      <c r="G105" s="245"/>
      <c r="H105" s="245"/>
      <c r="I105" s="245"/>
    </row>
    <row r="106" spans="1:9" s="132" customFormat="1" ht="25.5">
      <c r="A106" s="314"/>
      <c r="B106" s="189"/>
      <c r="C106" s="366" t="s">
        <v>162</v>
      </c>
      <c r="D106" s="313"/>
      <c r="E106" s="243"/>
      <c r="F106" s="244"/>
      <c r="G106" s="245"/>
      <c r="H106" s="245"/>
      <c r="I106" s="245"/>
    </row>
    <row r="107" spans="1:9" s="132" customFormat="1" ht="38.25">
      <c r="A107" s="314"/>
      <c r="B107" s="189"/>
      <c r="C107" s="366" t="s">
        <v>720</v>
      </c>
      <c r="D107" s="313"/>
      <c r="E107" s="243"/>
      <c r="F107" s="244"/>
      <c r="G107" s="245"/>
      <c r="H107" s="245"/>
      <c r="I107" s="245"/>
    </row>
    <row r="108" spans="1:9" s="132" customFormat="1" ht="15" customHeight="1">
      <c r="A108" s="223"/>
      <c r="B108" s="145"/>
      <c r="C108" s="233"/>
      <c r="D108" s="303"/>
      <c r="E108" s="304"/>
      <c r="F108" s="305"/>
      <c r="G108" s="306"/>
      <c r="H108" s="306"/>
      <c r="I108" s="306"/>
    </row>
    <row r="109" spans="1:9" s="132" customFormat="1" ht="15" customHeight="1">
      <c r="A109" s="222"/>
      <c r="B109" s="174" t="s">
        <v>356</v>
      </c>
      <c r="C109" s="173" t="s">
        <v>297</v>
      </c>
      <c r="D109" s="175"/>
      <c r="E109" s="176"/>
      <c r="F109" s="177"/>
      <c r="G109" s="178"/>
      <c r="H109" s="178"/>
      <c r="I109" s="178"/>
    </row>
    <row r="110" spans="1:9" s="132" customFormat="1" ht="15" customHeight="1">
      <c r="A110" s="222"/>
      <c r="B110" s="174" t="s">
        <v>356</v>
      </c>
      <c r="C110" s="169" t="s">
        <v>298</v>
      </c>
      <c r="D110" s="175"/>
      <c r="E110" s="176"/>
      <c r="F110" s="177"/>
      <c r="G110" s="178"/>
      <c r="H110" s="178"/>
      <c r="I110" s="178"/>
    </row>
    <row r="111" spans="1:9" s="158" customFormat="1" ht="24">
      <c r="A111" s="307">
        <v>1</v>
      </c>
      <c r="B111" s="325" t="s">
        <v>356</v>
      </c>
      <c r="C111" s="326" t="s">
        <v>581</v>
      </c>
      <c r="D111" s="315" t="s">
        <v>731</v>
      </c>
      <c r="E111" s="327" t="s">
        <v>732</v>
      </c>
      <c r="F111" s="309">
        <v>41794</v>
      </c>
      <c r="G111" s="328" t="s">
        <v>367</v>
      </c>
      <c r="H111" s="328" t="s">
        <v>119</v>
      </c>
      <c r="I111" s="328"/>
    </row>
    <row r="112" spans="1:9" s="158" customFormat="1" ht="60">
      <c r="A112" s="307">
        <v>2</v>
      </c>
      <c r="B112" s="325" t="s">
        <v>356</v>
      </c>
      <c r="C112" s="326" t="s">
        <v>721</v>
      </c>
      <c r="D112" s="315" t="s">
        <v>733</v>
      </c>
      <c r="E112" s="327" t="s">
        <v>734</v>
      </c>
      <c r="F112" s="309">
        <v>41820</v>
      </c>
      <c r="G112" s="328" t="s">
        <v>367</v>
      </c>
      <c r="H112" s="328" t="s">
        <v>115</v>
      </c>
      <c r="I112" s="328"/>
    </row>
    <row r="113" spans="1:9" s="158" customFormat="1" ht="36">
      <c r="A113" s="307">
        <v>3</v>
      </c>
      <c r="B113" s="325" t="s">
        <v>356</v>
      </c>
      <c r="C113" s="326" t="s">
        <v>722</v>
      </c>
      <c r="D113" s="315" t="s">
        <v>167</v>
      </c>
      <c r="E113" s="327" t="s">
        <v>735</v>
      </c>
      <c r="F113" s="309">
        <v>41796</v>
      </c>
      <c r="G113" s="328" t="s">
        <v>114</v>
      </c>
      <c r="H113" s="328" t="s">
        <v>367</v>
      </c>
      <c r="I113" s="328"/>
    </row>
    <row r="114" spans="1:9" s="158" customFormat="1" ht="48">
      <c r="A114" s="307">
        <v>4</v>
      </c>
      <c r="B114" s="325" t="s">
        <v>356</v>
      </c>
      <c r="C114" s="326" t="s">
        <v>723</v>
      </c>
      <c r="D114" s="315" t="s">
        <v>736</v>
      </c>
      <c r="E114" s="327" t="s">
        <v>737</v>
      </c>
      <c r="F114" s="309">
        <v>41792</v>
      </c>
      <c r="G114" s="328" t="s">
        <v>114</v>
      </c>
      <c r="H114" s="328" t="s">
        <v>367</v>
      </c>
      <c r="I114" s="328"/>
    </row>
    <row r="115" spans="1:9" s="158" customFormat="1" ht="12.75">
      <c r="A115" s="307"/>
      <c r="B115" s="325" t="s">
        <v>356</v>
      </c>
      <c r="C115" s="326"/>
      <c r="D115" s="315" t="s">
        <v>738</v>
      </c>
      <c r="E115" s="327"/>
      <c r="F115" s="329"/>
      <c r="G115" s="328"/>
      <c r="H115" s="328"/>
      <c r="I115" s="328"/>
    </row>
    <row r="116" spans="1:9" s="158" customFormat="1" ht="12.75">
      <c r="A116" s="307"/>
      <c r="B116" s="325" t="s">
        <v>356</v>
      </c>
      <c r="C116" s="326"/>
      <c r="D116" s="315" t="s">
        <v>739</v>
      </c>
      <c r="E116" s="327"/>
      <c r="F116" s="329"/>
      <c r="G116" s="328"/>
      <c r="H116" s="328"/>
      <c r="I116" s="328"/>
    </row>
    <row r="117" spans="1:9" s="158" customFormat="1" ht="24">
      <c r="A117" s="307">
        <v>5</v>
      </c>
      <c r="B117" s="325" t="s">
        <v>356</v>
      </c>
      <c r="C117" s="326" t="s">
        <v>724</v>
      </c>
      <c r="D117" s="315" t="s">
        <v>740</v>
      </c>
      <c r="E117" s="327" t="s">
        <v>741</v>
      </c>
      <c r="F117" s="309">
        <v>41806</v>
      </c>
      <c r="G117" s="328" t="s">
        <v>367</v>
      </c>
      <c r="H117" s="328" t="s">
        <v>119</v>
      </c>
      <c r="I117" s="328"/>
    </row>
    <row r="118" spans="1:9" s="158" customFormat="1" ht="48">
      <c r="A118" s="307">
        <v>6</v>
      </c>
      <c r="B118" s="325" t="s">
        <v>356</v>
      </c>
      <c r="C118" s="326" t="s">
        <v>725</v>
      </c>
      <c r="D118" s="315" t="s">
        <v>742</v>
      </c>
      <c r="E118" s="327" t="s">
        <v>743</v>
      </c>
      <c r="F118" s="309">
        <v>41792</v>
      </c>
      <c r="G118" s="328" t="s">
        <v>114</v>
      </c>
      <c r="H118" s="328" t="s">
        <v>367</v>
      </c>
      <c r="I118" s="328"/>
    </row>
    <row r="119" spans="1:9" s="158" customFormat="1" ht="12.75">
      <c r="A119" s="307"/>
      <c r="B119" s="325" t="s">
        <v>356</v>
      </c>
      <c r="C119" s="326"/>
      <c r="D119" s="315" t="s">
        <v>744</v>
      </c>
      <c r="E119" s="327"/>
      <c r="F119" s="329"/>
      <c r="G119" s="328"/>
      <c r="H119" s="328"/>
      <c r="I119" s="328"/>
    </row>
    <row r="120" spans="1:9" s="158" customFormat="1" ht="48">
      <c r="A120" s="307">
        <v>7</v>
      </c>
      <c r="B120" s="325" t="s">
        <v>356</v>
      </c>
      <c r="C120" s="326" t="s">
        <v>726</v>
      </c>
      <c r="D120" s="315" t="s">
        <v>745</v>
      </c>
      <c r="E120" s="327" t="s">
        <v>746</v>
      </c>
      <c r="F120" s="309">
        <v>41792</v>
      </c>
      <c r="G120" s="328" t="s">
        <v>114</v>
      </c>
      <c r="H120" s="328" t="s">
        <v>367</v>
      </c>
      <c r="I120" s="328"/>
    </row>
    <row r="121" spans="1:9" s="158" customFormat="1" ht="12.75">
      <c r="A121" s="307"/>
      <c r="B121" s="325" t="s">
        <v>356</v>
      </c>
      <c r="C121" s="326"/>
      <c r="D121" s="315" t="s">
        <v>747</v>
      </c>
      <c r="E121" s="327"/>
      <c r="F121" s="329"/>
      <c r="G121" s="328"/>
      <c r="H121" s="328"/>
      <c r="I121" s="328"/>
    </row>
    <row r="122" spans="1:9" s="158" customFormat="1" ht="48">
      <c r="A122" s="307">
        <v>8</v>
      </c>
      <c r="B122" s="325" t="s">
        <v>356</v>
      </c>
      <c r="C122" s="326" t="s">
        <v>727</v>
      </c>
      <c r="D122" s="315" t="s">
        <v>748</v>
      </c>
      <c r="E122" s="327" t="s">
        <v>749</v>
      </c>
      <c r="F122" s="309">
        <v>41792</v>
      </c>
      <c r="G122" s="328" t="s">
        <v>114</v>
      </c>
      <c r="H122" s="328" t="s">
        <v>367</v>
      </c>
      <c r="I122" s="328"/>
    </row>
    <row r="123" spans="1:9" s="158" customFormat="1" ht="60">
      <c r="A123" s="307">
        <v>9</v>
      </c>
      <c r="B123" s="325" t="s">
        <v>356</v>
      </c>
      <c r="C123" s="326" t="s">
        <v>728</v>
      </c>
      <c r="D123" s="315" t="s">
        <v>750</v>
      </c>
      <c r="E123" s="327" t="s">
        <v>751</v>
      </c>
      <c r="F123" s="309">
        <v>41792</v>
      </c>
      <c r="G123" s="328" t="s">
        <v>114</v>
      </c>
      <c r="H123" s="328" t="s">
        <v>367</v>
      </c>
      <c r="I123" s="328"/>
    </row>
    <row r="124" spans="1:9" s="158" customFormat="1" ht="12.75">
      <c r="A124" s="307"/>
      <c r="B124" s="325" t="s">
        <v>356</v>
      </c>
      <c r="C124" s="326"/>
      <c r="D124" s="315" t="s">
        <v>752</v>
      </c>
      <c r="E124" s="327"/>
      <c r="F124" s="329"/>
      <c r="G124" s="328"/>
      <c r="H124" s="328"/>
      <c r="I124" s="328"/>
    </row>
    <row r="125" spans="1:9" s="158" customFormat="1" ht="48">
      <c r="A125" s="307">
        <v>10</v>
      </c>
      <c r="B125" s="325" t="s">
        <v>356</v>
      </c>
      <c r="C125" s="326" t="s">
        <v>729</v>
      </c>
      <c r="D125" s="315" t="s">
        <v>753</v>
      </c>
      <c r="E125" s="327" t="s">
        <v>754</v>
      </c>
      <c r="F125" s="309">
        <v>41792</v>
      </c>
      <c r="G125" s="328" t="s">
        <v>114</v>
      </c>
      <c r="H125" s="328" t="s">
        <v>367</v>
      </c>
      <c r="I125" s="328"/>
    </row>
    <row r="126" spans="1:9" s="158" customFormat="1" ht="12.75">
      <c r="A126" s="307"/>
      <c r="B126" s="325" t="s">
        <v>356</v>
      </c>
      <c r="C126" s="326"/>
      <c r="D126" s="315" t="s">
        <v>755</v>
      </c>
      <c r="E126" s="327"/>
      <c r="F126" s="329"/>
      <c r="G126" s="328"/>
      <c r="H126" s="328"/>
      <c r="I126" s="328"/>
    </row>
    <row r="127" spans="1:9" s="158" customFormat="1" ht="24">
      <c r="A127" s="307">
        <v>11</v>
      </c>
      <c r="B127" s="325" t="s">
        <v>356</v>
      </c>
      <c r="C127" s="326" t="s">
        <v>730</v>
      </c>
      <c r="D127" s="315" t="s">
        <v>756</v>
      </c>
      <c r="E127" s="327" t="s">
        <v>757</v>
      </c>
      <c r="F127" s="309">
        <v>41800</v>
      </c>
      <c r="G127" s="328" t="s">
        <v>367</v>
      </c>
      <c r="H127" s="328" t="s">
        <v>119</v>
      </c>
      <c r="I127" s="328"/>
    </row>
    <row r="128" spans="1:9" s="158" customFormat="1" ht="12.75">
      <c r="A128" s="223"/>
      <c r="B128" s="91"/>
      <c r="C128" s="161"/>
      <c r="D128" s="162"/>
      <c r="E128" s="165"/>
      <c r="F128" s="164"/>
      <c r="G128" s="163"/>
      <c r="H128" s="163"/>
      <c r="I128" s="163"/>
    </row>
    <row r="129" spans="1:9" s="158" customFormat="1" ht="12.75">
      <c r="A129" s="223"/>
      <c r="B129" s="91"/>
      <c r="C129" s="161"/>
      <c r="D129" s="162"/>
      <c r="E129" s="165"/>
      <c r="F129" s="164"/>
      <c r="G129" s="163"/>
      <c r="H129" s="163"/>
      <c r="I129" s="163"/>
    </row>
    <row r="130" spans="1:9" s="132" customFormat="1" ht="12.75">
      <c r="A130" s="115"/>
      <c r="B130" s="91"/>
      <c r="C130" s="161"/>
      <c r="D130" s="162"/>
      <c r="E130" s="165"/>
      <c r="F130" s="164"/>
      <c r="G130" s="163"/>
      <c r="H130" s="163"/>
      <c r="I130" s="163"/>
    </row>
    <row r="131" spans="1:9" s="132" customFormat="1" ht="18.75">
      <c r="A131" s="222"/>
      <c r="B131" s="174" t="s">
        <v>356</v>
      </c>
      <c r="C131" s="179" t="s">
        <v>299</v>
      </c>
      <c r="D131" s="175"/>
      <c r="E131" s="176"/>
      <c r="F131" s="177"/>
      <c r="G131" s="178"/>
      <c r="H131" s="178"/>
      <c r="I131" s="178"/>
    </row>
    <row r="132" spans="1:9" s="132" customFormat="1" ht="18.75">
      <c r="A132" s="224"/>
      <c r="B132" s="174"/>
      <c r="C132" s="234" t="s">
        <v>286</v>
      </c>
      <c r="D132" s="239"/>
      <c r="E132" s="246"/>
      <c r="F132" s="287"/>
      <c r="G132" s="247"/>
      <c r="H132" s="247"/>
      <c r="I132" s="247"/>
    </row>
    <row r="133" spans="1:52" s="301" customFormat="1" ht="12.75">
      <c r="A133" s="307">
        <v>1</v>
      </c>
      <c r="B133" s="325" t="s">
        <v>356</v>
      </c>
      <c r="C133" s="326" t="s">
        <v>758</v>
      </c>
      <c r="D133" s="265"/>
      <c r="E133" s="107"/>
      <c r="F133" s="309">
        <v>41791</v>
      </c>
      <c r="G133" s="283"/>
      <c r="H133" s="108"/>
      <c r="I133" s="109"/>
      <c r="K133" s="248"/>
      <c r="L133" s="248"/>
      <c r="M133" s="248"/>
      <c r="N133" s="265"/>
      <c r="O133" s="265"/>
      <c r="P133" s="265"/>
      <c r="Q133" s="265"/>
      <c r="R133" s="265"/>
      <c r="S133" s="265"/>
      <c r="T133" s="265"/>
      <c r="U133" s="266"/>
      <c r="V133" s="265"/>
      <c r="W133" s="267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265"/>
      <c r="AQ133" s="265"/>
      <c r="AR133" s="265"/>
      <c r="AS133" s="265"/>
      <c r="AT133" s="265"/>
      <c r="AU133" s="265"/>
      <c r="AV133" s="265"/>
      <c r="AW133" s="265"/>
      <c r="AX133" s="265"/>
      <c r="AY133" s="265"/>
      <c r="AZ133" s="265"/>
    </row>
    <row r="134" spans="1:52" s="301" customFormat="1" ht="12.75">
      <c r="A134" s="307">
        <v>2</v>
      </c>
      <c r="B134" s="325" t="s">
        <v>356</v>
      </c>
      <c r="C134" s="326" t="s">
        <v>759</v>
      </c>
      <c r="D134" s="265"/>
      <c r="E134" s="107"/>
      <c r="F134" s="309">
        <v>41791</v>
      </c>
      <c r="G134" s="283"/>
      <c r="H134" s="108"/>
      <c r="I134" s="109"/>
      <c r="K134" s="248"/>
      <c r="L134" s="248"/>
      <c r="M134" s="248"/>
      <c r="N134" s="265"/>
      <c r="O134" s="265"/>
      <c r="P134" s="265"/>
      <c r="Q134" s="265"/>
      <c r="R134" s="265"/>
      <c r="S134" s="265"/>
      <c r="T134" s="265"/>
      <c r="U134" s="266"/>
      <c r="V134" s="265"/>
      <c r="W134" s="267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265"/>
      <c r="AQ134" s="265"/>
      <c r="AR134" s="265"/>
      <c r="AS134" s="265"/>
      <c r="AT134" s="265"/>
      <c r="AU134" s="265"/>
      <c r="AV134" s="265"/>
      <c r="AW134" s="265"/>
      <c r="AX134" s="265"/>
      <c r="AY134" s="265"/>
      <c r="AZ134" s="265"/>
    </row>
    <row r="135" spans="1:52" s="301" customFormat="1" ht="12.75">
      <c r="A135" s="307">
        <v>3</v>
      </c>
      <c r="B135" s="325" t="s">
        <v>356</v>
      </c>
      <c r="C135" s="326" t="s">
        <v>760</v>
      </c>
      <c r="D135" s="265"/>
      <c r="E135" s="107"/>
      <c r="F135" s="309">
        <v>41791</v>
      </c>
      <c r="G135" s="283"/>
      <c r="H135" s="108"/>
      <c r="I135" s="109"/>
      <c r="K135" s="248"/>
      <c r="L135" s="248"/>
      <c r="M135" s="248"/>
      <c r="N135" s="265"/>
      <c r="O135" s="265"/>
      <c r="P135" s="265"/>
      <c r="Q135" s="265"/>
      <c r="R135" s="265"/>
      <c r="S135" s="265"/>
      <c r="T135" s="265"/>
      <c r="U135" s="266"/>
      <c r="V135" s="265"/>
      <c r="W135" s="267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265"/>
      <c r="AQ135" s="265"/>
      <c r="AR135" s="265"/>
      <c r="AS135" s="265"/>
      <c r="AT135" s="265"/>
      <c r="AU135" s="265"/>
      <c r="AV135" s="265"/>
      <c r="AW135" s="265"/>
      <c r="AX135" s="265"/>
      <c r="AY135" s="265"/>
      <c r="AZ135" s="265"/>
    </row>
    <row r="136" spans="1:52" s="301" customFormat="1" ht="12.75">
      <c r="A136" s="307">
        <v>4</v>
      </c>
      <c r="B136" s="325" t="s">
        <v>356</v>
      </c>
      <c r="C136" s="326" t="s">
        <v>761</v>
      </c>
      <c r="D136" s="265"/>
      <c r="E136" s="107"/>
      <c r="F136" s="309">
        <v>41791</v>
      </c>
      <c r="G136" s="283"/>
      <c r="H136" s="108"/>
      <c r="I136" s="109"/>
      <c r="K136" s="248"/>
      <c r="L136" s="248"/>
      <c r="M136" s="248"/>
      <c r="N136" s="265"/>
      <c r="O136" s="265"/>
      <c r="P136" s="265"/>
      <c r="Q136" s="265"/>
      <c r="R136" s="265"/>
      <c r="S136" s="265"/>
      <c r="T136" s="265"/>
      <c r="U136" s="266"/>
      <c r="V136" s="265"/>
      <c r="W136" s="267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265"/>
      <c r="AQ136" s="265"/>
      <c r="AR136" s="265"/>
      <c r="AS136" s="265"/>
      <c r="AT136" s="265"/>
      <c r="AU136" s="265"/>
      <c r="AV136" s="265"/>
      <c r="AW136" s="265"/>
      <c r="AX136" s="265"/>
      <c r="AY136" s="265"/>
      <c r="AZ136" s="265"/>
    </row>
    <row r="137" spans="1:52" s="301" customFormat="1" ht="12.75">
      <c r="A137" s="307">
        <v>5</v>
      </c>
      <c r="B137" s="325" t="s">
        <v>356</v>
      </c>
      <c r="C137" s="326" t="s">
        <v>762</v>
      </c>
      <c r="D137" s="265"/>
      <c r="E137" s="107"/>
      <c r="F137" s="309">
        <v>41791</v>
      </c>
      <c r="G137" s="283"/>
      <c r="H137" s="108"/>
      <c r="I137" s="109"/>
      <c r="K137" s="248"/>
      <c r="L137" s="248"/>
      <c r="M137" s="248"/>
      <c r="N137" s="265"/>
      <c r="O137" s="265"/>
      <c r="P137" s="265"/>
      <c r="Q137" s="265"/>
      <c r="R137" s="265"/>
      <c r="S137" s="265"/>
      <c r="T137" s="265"/>
      <c r="U137" s="266"/>
      <c r="V137" s="265"/>
      <c r="W137" s="267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265"/>
      <c r="AQ137" s="265"/>
      <c r="AR137" s="265"/>
      <c r="AS137" s="265"/>
      <c r="AT137" s="265"/>
      <c r="AU137" s="265"/>
      <c r="AV137" s="265"/>
      <c r="AW137" s="265"/>
      <c r="AX137" s="265"/>
      <c r="AY137" s="265"/>
      <c r="AZ137" s="265"/>
    </row>
    <row r="138" spans="1:52" s="301" customFormat="1" ht="12.75">
      <c r="A138" s="307">
        <v>6</v>
      </c>
      <c r="B138" s="325" t="s">
        <v>356</v>
      </c>
      <c r="C138" s="326" t="s">
        <v>763</v>
      </c>
      <c r="D138" s="265"/>
      <c r="E138" s="107"/>
      <c r="F138" s="309">
        <v>41791</v>
      </c>
      <c r="G138" s="283"/>
      <c r="H138" s="108"/>
      <c r="I138" s="109"/>
      <c r="K138" s="248"/>
      <c r="L138" s="248"/>
      <c r="M138" s="248"/>
      <c r="N138" s="265"/>
      <c r="O138" s="265"/>
      <c r="P138" s="265"/>
      <c r="Q138" s="265"/>
      <c r="R138" s="265"/>
      <c r="S138" s="265"/>
      <c r="T138" s="265"/>
      <c r="U138" s="266"/>
      <c r="V138" s="265"/>
      <c r="W138" s="267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265"/>
      <c r="AQ138" s="265"/>
      <c r="AR138" s="265"/>
      <c r="AS138" s="265"/>
      <c r="AT138" s="265"/>
      <c r="AU138" s="265"/>
      <c r="AV138" s="265"/>
      <c r="AW138" s="265"/>
      <c r="AX138" s="265"/>
      <c r="AY138" s="265"/>
      <c r="AZ138" s="265"/>
    </row>
    <row r="139" spans="1:52" s="301" customFormat="1" ht="12.75">
      <c r="A139" s="307">
        <v>7</v>
      </c>
      <c r="B139" s="325" t="s">
        <v>356</v>
      </c>
      <c r="C139" s="326" t="s">
        <v>764</v>
      </c>
      <c r="D139" s="265"/>
      <c r="E139" s="107"/>
      <c r="F139" s="309">
        <v>41791</v>
      </c>
      <c r="G139" s="283"/>
      <c r="H139" s="108"/>
      <c r="I139" s="109"/>
      <c r="K139" s="248"/>
      <c r="L139" s="248"/>
      <c r="M139" s="248"/>
      <c r="N139" s="265"/>
      <c r="O139" s="265"/>
      <c r="P139" s="265"/>
      <c r="Q139" s="265"/>
      <c r="R139" s="265"/>
      <c r="S139" s="265"/>
      <c r="T139" s="265"/>
      <c r="U139" s="266"/>
      <c r="V139" s="265"/>
      <c r="W139" s="267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265"/>
      <c r="AQ139" s="265"/>
      <c r="AR139" s="265"/>
      <c r="AS139" s="265"/>
      <c r="AT139" s="265"/>
      <c r="AU139" s="265"/>
      <c r="AV139" s="265"/>
      <c r="AW139" s="265"/>
      <c r="AX139" s="265"/>
      <c r="AY139" s="265"/>
      <c r="AZ139" s="265"/>
    </row>
    <row r="140" spans="1:52" s="301" customFormat="1" ht="12.75">
      <c r="A140" s="307">
        <v>8</v>
      </c>
      <c r="B140" s="325" t="s">
        <v>356</v>
      </c>
      <c r="C140" s="326" t="s">
        <v>765</v>
      </c>
      <c r="D140" s="265"/>
      <c r="E140" s="107"/>
      <c r="F140" s="309">
        <v>41791</v>
      </c>
      <c r="G140" s="283"/>
      <c r="H140" s="108"/>
      <c r="I140" s="109"/>
      <c r="K140" s="248"/>
      <c r="L140" s="248"/>
      <c r="M140" s="248"/>
      <c r="N140" s="265"/>
      <c r="O140" s="265"/>
      <c r="P140" s="265"/>
      <c r="Q140" s="265"/>
      <c r="R140" s="265"/>
      <c r="S140" s="265"/>
      <c r="T140" s="265"/>
      <c r="U140" s="266"/>
      <c r="V140" s="265"/>
      <c r="W140" s="267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265"/>
      <c r="AQ140" s="265"/>
      <c r="AR140" s="265"/>
      <c r="AS140" s="265"/>
      <c r="AT140" s="265"/>
      <c r="AU140" s="265"/>
      <c r="AV140" s="265"/>
      <c r="AW140" s="265"/>
      <c r="AX140" s="265"/>
      <c r="AY140" s="265"/>
      <c r="AZ140" s="265"/>
    </row>
    <row r="141" spans="1:52" s="301" customFormat="1" ht="12.75">
      <c r="A141" s="264"/>
      <c r="B141" s="114"/>
      <c r="C141" s="191"/>
      <c r="D141" s="265"/>
      <c r="E141" s="107"/>
      <c r="F141" s="204"/>
      <c r="G141" s="283"/>
      <c r="H141" s="108"/>
      <c r="I141" s="109"/>
      <c r="K141" s="248"/>
      <c r="L141" s="248"/>
      <c r="M141" s="248"/>
      <c r="N141" s="265"/>
      <c r="O141" s="265"/>
      <c r="P141" s="265"/>
      <c r="Q141" s="265"/>
      <c r="R141" s="265"/>
      <c r="S141" s="265"/>
      <c r="T141" s="265"/>
      <c r="U141" s="266"/>
      <c r="V141" s="265"/>
      <c r="W141" s="267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265"/>
      <c r="AQ141" s="265"/>
      <c r="AR141" s="265"/>
      <c r="AS141" s="265"/>
      <c r="AT141" s="265"/>
      <c r="AU141" s="265"/>
      <c r="AV141" s="265"/>
      <c r="AW141" s="265"/>
      <c r="AX141" s="265"/>
      <c r="AY141" s="265"/>
      <c r="AZ141" s="265"/>
    </row>
    <row r="142" spans="1:9" s="132" customFormat="1" ht="18.75">
      <c r="A142" s="222"/>
      <c r="B142" s="182" t="s">
        <v>365</v>
      </c>
      <c r="C142" s="181" t="s">
        <v>297</v>
      </c>
      <c r="D142" s="175"/>
      <c r="E142" s="176"/>
      <c r="F142" s="180"/>
      <c r="G142" s="178"/>
      <c r="H142" s="178"/>
      <c r="I142" s="178"/>
    </row>
    <row r="143" spans="1:9" s="132" customFormat="1" ht="18.75">
      <c r="A143" s="222"/>
      <c r="B143" s="182" t="s">
        <v>365</v>
      </c>
      <c r="C143" s="169" t="s">
        <v>298</v>
      </c>
      <c r="D143" s="175"/>
      <c r="E143" s="176"/>
      <c r="F143" s="180"/>
      <c r="G143" s="178"/>
      <c r="H143" s="178"/>
      <c r="I143" s="178"/>
    </row>
    <row r="144" spans="1:9" s="158" customFormat="1" ht="48">
      <c r="A144" s="307">
        <v>1</v>
      </c>
      <c r="B144" s="330" t="s">
        <v>365</v>
      </c>
      <c r="C144" s="326" t="s">
        <v>766</v>
      </c>
      <c r="D144" s="315" t="s">
        <v>772</v>
      </c>
      <c r="E144" s="327" t="s">
        <v>773</v>
      </c>
      <c r="F144" s="309">
        <v>41792</v>
      </c>
      <c r="G144" s="328" t="s">
        <v>114</v>
      </c>
      <c r="H144" s="328" t="s">
        <v>367</v>
      </c>
      <c r="I144" s="328"/>
    </row>
    <row r="145" spans="1:9" s="158" customFormat="1" ht="48">
      <c r="A145" s="307">
        <v>2</v>
      </c>
      <c r="B145" s="330" t="s">
        <v>365</v>
      </c>
      <c r="C145" s="326" t="s">
        <v>767</v>
      </c>
      <c r="D145" s="315" t="s">
        <v>774</v>
      </c>
      <c r="E145" s="327" t="s">
        <v>775</v>
      </c>
      <c r="F145" s="309">
        <v>41792</v>
      </c>
      <c r="G145" s="328" t="s">
        <v>114</v>
      </c>
      <c r="H145" s="328" t="s">
        <v>367</v>
      </c>
      <c r="I145" s="328"/>
    </row>
    <row r="146" spans="1:9" s="158" customFormat="1" ht="48">
      <c r="A146" s="307">
        <v>3</v>
      </c>
      <c r="B146" s="330" t="s">
        <v>365</v>
      </c>
      <c r="C146" s="326" t="s">
        <v>768</v>
      </c>
      <c r="D146" s="315" t="s">
        <v>776</v>
      </c>
      <c r="E146" s="327" t="s">
        <v>777</v>
      </c>
      <c r="F146" s="309">
        <v>41792</v>
      </c>
      <c r="G146" s="328" t="s">
        <v>114</v>
      </c>
      <c r="H146" s="328" t="s">
        <v>367</v>
      </c>
      <c r="I146" s="328"/>
    </row>
    <row r="147" spans="1:9" s="158" customFormat="1" ht="12.75">
      <c r="A147" s="307"/>
      <c r="B147" s="330" t="s">
        <v>365</v>
      </c>
      <c r="C147" s="326"/>
      <c r="D147" s="315" t="s">
        <v>778</v>
      </c>
      <c r="E147" s="327"/>
      <c r="F147" s="329"/>
      <c r="G147" s="328"/>
      <c r="H147" s="328"/>
      <c r="I147" s="328"/>
    </row>
    <row r="148" spans="1:9" s="158" customFormat="1" ht="48">
      <c r="A148" s="307">
        <v>4</v>
      </c>
      <c r="B148" s="330" t="s">
        <v>365</v>
      </c>
      <c r="C148" s="326" t="s">
        <v>769</v>
      </c>
      <c r="D148" s="315" t="s">
        <v>779</v>
      </c>
      <c r="E148" s="327" t="s">
        <v>780</v>
      </c>
      <c r="F148" s="309">
        <v>41792</v>
      </c>
      <c r="G148" s="328" t="s">
        <v>114</v>
      </c>
      <c r="H148" s="328" t="s">
        <v>367</v>
      </c>
      <c r="I148" s="328"/>
    </row>
    <row r="149" spans="1:9" s="158" customFormat="1" ht="48">
      <c r="A149" s="307">
        <v>5</v>
      </c>
      <c r="B149" s="330" t="s">
        <v>365</v>
      </c>
      <c r="C149" s="326" t="s">
        <v>770</v>
      </c>
      <c r="D149" s="315" t="s">
        <v>781</v>
      </c>
      <c r="E149" s="327" t="s">
        <v>782</v>
      </c>
      <c r="F149" s="309">
        <v>41792</v>
      </c>
      <c r="G149" s="328" t="s">
        <v>114</v>
      </c>
      <c r="H149" s="328" t="s">
        <v>367</v>
      </c>
      <c r="I149" s="328"/>
    </row>
    <row r="150" spans="1:9" s="158" customFormat="1" ht="48">
      <c r="A150" s="307">
        <v>6</v>
      </c>
      <c r="B150" s="330" t="s">
        <v>365</v>
      </c>
      <c r="C150" s="326" t="s">
        <v>771</v>
      </c>
      <c r="D150" s="315" t="s">
        <v>783</v>
      </c>
      <c r="E150" s="327" t="s">
        <v>784</v>
      </c>
      <c r="F150" s="309">
        <v>41792</v>
      </c>
      <c r="G150" s="328" t="s">
        <v>114</v>
      </c>
      <c r="H150" s="328" t="s">
        <v>367</v>
      </c>
      <c r="I150" s="328"/>
    </row>
    <row r="151" spans="1:9" s="158" customFormat="1" ht="12.75">
      <c r="A151" s="223"/>
      <c r="B151" s="145"/>
      <c r="C151" s="161"/>
      <c r="D151" s="162"/>
      <c r="E151" s="165"/>
      <c r="F151" s="164"/>
      <c r="G151" s="163"/>
      <c r="H151" s="163"/>
      <c r="I151" s="163"/>
    </row>
    <row r="152" spans="1:9" s="132" customFormat="1" ht="12.75">
      <c r="A152" s="223"/>
      <c r="B152" s="145"/>
      <c r="C152" s="161"/>
      <c r="D152" s="162"/>
      <c r="E152" s="165"/>
      <c r="F152" s="164"/>
      <c r="G152" s="163"/>
      <c r="H152" s="163"/>
      <c r="I152" s="163"/>
    </row>
    <row r="153" spans="1:9" s="132" customFormat="1" ht="18.75">
      <c r="A153" s="183"/>
      <c r="B153" s="182" t="s">
        <v>365</v>
      </c>
      <c r="C153" s="179" t="s">
        <v>299</v>
      </c>
      <c r="D153" s="175"/>
      <c r="E153" s="176"/>
      <c r="F153" s="180"/>
      <c r="G153" s="178"/>
      <c r="H153" s="178"/>
      <c r="I153" s="178"/>
    </row>
    <row r="154" spans="1:9" s="132" customFormat="1" ht="18.75">
      <c r="A154" s="225"/>
      <c r="B154" s="174"/>
      <c r="C154" s="234" t="s">
        <v>287</v>
      </c>
      <c r="D154" s="239"/>
      <c r="E154" s="246"/>
      <c r="F154" s="288"/>
      <c r="G154" s="247"/>
      <c r="H154" s="247"/>
      <c r="I154" s="247"/>
    </row>
    <row r="155" spans="1:9" s="158" customFormat="1" ht="12.75">
      <c r="A155" s="307">
        <v>1</v>
      </c>
      <c r="B155" s="308" t="s">
        <v>365</v>
      </c>
      <c r="C155" s="277" t="s">
        <v>785</v>
      </c>
      <c r="E155" s="107"/>
      <c r="F155" s="309">
        <v>41791</v>
      </c>
      <c r="G155" s="261"/>
      <c r="H155" s="162"/>
      <c r="I155" s="165"/>
    </row>
    <row r="156" spans="1:9" s="158" customFormat="1" ht="12.75">
      <c r="A156" s="307">
        <v>2</v>
      </c>
      <c r="B156" s="308" t="s">
        <v>365</v>
      </c>
      <c r="C156" s="277" t="s">
        <v>786</v>
      </c>
      <c r="D156" s="331"/>
      <c r="E156" s="332"/>
      <c r="F156" s="309">
        <v>41791</v>
      </c>
      <c r="G156" s="261"/>
      <c r="H156" s="162"/>
      <c r="I156" s="165"/>
    </row>
    <row r="157" spans="1:9" s="158" customFormat="1" ht="12.75">
      <c r="A157" s="307">
        <v>3</v>
      </c>
      <c r="B157" s="308" t="s">
        <v>365</v>
      </c>
      <c r="C157" s="277" t="s">
        <v>787</v>
      </c>
      <c r="D157" s="331"/>
      <c r="E157" s="332"/>
      <c r="F157" s="309">
        <v>41791</v>
      </c>
      <c r="G157" s="261"/>
      <c r="H157" s="162"/>
      <c r="I157" s="165"/>
    </row>
    <row r="158" spans="1:9" s="158" customFormat="1" ht="12.75">
      <c r="A158" s="307">
        <v>4</v>
      </c>
      <c r="B158" s="308" t="s">
        <v>365</v>
      </c>
      <c r="C158" s="277" t="s">
        <v>788</v>
      </c>
      <c r="D158" s="331"/>
      <c r="E158" s="332"/>
      <c r="F158" s="309">
        <v>41791</v>
      </c>
      <c r="G158" s="261"/>
      <c r="H158" s="162"/>
      <c r="I158" s="165"/>
    </row>
    <row r="159" spans="1:9" s="158" customFormat="1" ht="12.75">
      <c r="A159" s="307">
        <v>5</v>
      </c>
      <c r="B159" s="308" t="s">
        <v>365</v>
      </c>
      <c r="C159" s="277" t="s">
        <v>789</v>
      </c>
      <c r="D159" s="331"/>
      <c r="E159" s="332"/>
      <c r="F159" s="309">
        <v>41791</v>
      </c>
      <c r="G159" s="261"/>
      <c r="H159" s="162"/>
      <c r="I159" s="165"/>
    </row>
    <row r="160" spans="1:9" s="158" customFormat="1" ht="12.75">
      <c r="A160" s="307">
        <v>6</v>
      </c>
      <c r="B160" s="308" t="s">
        <v>365</v>
      </c>
      <c r="C160" s="277" t="s">
        <v>790</v>
      </c>
      <c r="D160" s="331"/>
      <c r="E160" s="332"/>
      <c r="F160" s="309">
        <v>41791</v>
      </c>
      <c r="G160" s="261"/>
      <c r="H160" s="162"/>
      <c r="I160" s="165"/>
    </row>
    <row r="161" spans="1:9" s="158" customFormat="1" ht="12.75">
      <c r="A161" s="307">
        <v>7</v>
      </c>
      <c r="B161" s="308" t="s">
        <v>365</v>
      </c>
      <c r="C161" s="277" t="s">
        <v>791</v>
      </c>
      <c r="D161" s="331"/>
      <c r="E161" s="332"/>
      <c r="F161" s="309">
        <v>41791</v>
      </c>
      <c r="G161" s="261"/>
      <c r="H161" s="162"/>
      <c r="I161" s="165"/>
    </row>
    <row r="162" spans="1:9" s="158" customFormat="1" ht="12.75">
      <c r="A162" s="264"/>
      <c r="B162" s="145"/>
      <c r="C162" s="161"/>
      <c r="D162" s="331"/>
      <c r="E162" s="332"/>
      <c r="F162" s="164"/>
      <c r="G162" s="261"/>
      <c r="H162" s="162"/>
      <c r="I162" s="165"/>
    </row>
    <row r="163" spans="1:9" s="132" customFormat="1" ht="18.75">
      <c r="A163" s="222"/>
      <c r="B163" s="184" t="s">
        <v>357</v>
      </c>
      <c r="C163" s="181" t="s">
        <v>297</v>
      </c>
      <c r="D163" s="175"/>
      <c r="E163" s="176"/>
      <c r="F163" s="180"/>
      <c r="G163" s="178"/>
      <c r="H163" s="178"/>
      <c r="I163" s="178"/>
    </row>
    <row r="164" spans="1:9" s="132" customFormat="1" ht="18.75">
      <c r="A164" s="222"/>
      <c r="B164" s="184" t="s">
        <v>357</v>
      </c>
      <c r="C164" s="169" t="s">
        <v>298</v>
      </c>
      <c r="D164" s="175"/>
      <c r="E164" s="176"/>
      <c r="F164" s="180"/>
      <c r="G164" s="178"/>
      <c r="H164" s="178"/>
      <c r="I164" s="178"/>
    </row>
    <row r="165" spans="1:256" s="132" customFormat="1" ht="24">
      <c r="A165" s="368">
        <v>1</v>
      </c>
      <c r="B165" s="326" t="s">
        <v>357</v>
      </c>
      <c r="C165" s="326" t="s">
        <v>39</v>
      </c>
      <c r="D165" s="315" t="s">
        <v>40</v>
      </c>
      <c r="E165" s="327" t="s">
        <v>41</v>
      </c>
      <c r="F165" s="309">
        <v>41815</v>
      </c>
      <c r="G165" s="326"/>
      <c r="H165" s="328" t="s">
        <v>119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326"/>
      <c r="AH165" s="326"/>
      <c r="AI165" s="326"/>
      <c r="AJ165" s="326"/>
      <c r="AK165" s="326"/>
      <c r="AL165" s="326"/>
      <c r="AM165" s="326"/>
      <c r="AN165" s="326"/>
      <c r="AO165" s="326"/>
      <c r="AP165" s="326"/>
      <c r="AQ165" s="326"/>
      <c r="AR165" s="326"/>
      <c r="AS165" s="326"/>
      <c r="AT165" s="326"/>
      <c r="AU165" s="326"/>
      <c r="AV165" s="326"/>
      <c r="AW165" s="326"/>
      <c r="AX165" s="326"/>
      <c r="AY165" s="326"/>
      <c r="AZ165" s="326"/>
      <c r="BA165" s="326"/>
      <c r="BB165" s="326"/>
      <c r="BC165" s="326"/>
      <c r="BD165" s="326"/>
      <c r="BE165" s="326"/>
      <c r="BF165" s="326"/>
      <c r="BG165" s="326"/>
      <c r="BH165" s="326"/>
      <c r="BI165" s="326"/>
      <c r="BJ165" s="326"/>
      <c r="BK165" s="326"/>
      <c r="BL165" s="326"/>
      <c r="BM165" s="326"/>
      <c r="BN165" s="326"/>
      <c r="BO165" s="326"/>
      <c r="BP165" s="326"/>
      <c r="BQ165" s="326"/>
      <c r="BR165" s="326"/>
      <c r="BS165" s="326"/>
      <c r="BT165" s="326"/>
      <c r="BU165" s="326"/>
      <c r="BV165" s="326"/>
      <c r="BW165" s="326"/>
      <c r="BX165" s="326"/>
      <c r="BY165" s="326"/>
      <c r="BZ165" s="326"/>
      <c r="CA165" s="326"/>
      <c r="CB165" s="326"/>
      <c r="CC165" s="326"/>
      <c r="CD165" s="326"/>
      <c r="CE165" s="326"/>
      <c r="CF165" s="326"/>
      <c r="CG165" s="326"/>
      <c r="CH165" s="326"/>
      <c r="CI165" s="326"/>
      <c r="CJ165" s="326"/>
      <c r="CK165" s="326"/>
      <c r="CL165" s="326"/>
      <c r="CM165" s="326"/>
      <c r="CN165" s="326"/>
      <c r="CO165" s="326"/>
      <c r="CP165" s="326"/>
      <c r="CQ165" s="326"/>
      <c r="CR165" s="326"/>
      <c r="CS165" s="326"/>
      <c r="CT165" s="326"/>
      <c r="CU165" s="326"/>
      <c r="CV165" s="326"/>
      <c r="CW165" s="326"/>
      <c r="CX165" s="326"/>
      <c r="CY165" s="326"/>
      <c r="CZ165" s="326"/>
      <c r="DA165" s="326"/>
      <c r="DB165" s="326"/>
      <c r="DC165" s="326"/>
      <c r="DD165" s="326"/>
      <c r="DE165" s="326"/>
      <c r="DF165" s="326"/>
      <c r="DG165" s="326"/>
      <c r="DH165" s="326"/>
      <c r="DI165" s="326"/>
      <c r="DJ165" s="326"/>
      <c r="DK165" s="326"/>
      <c r="DL165" s="326"/>
      <c r="DM165" s="326"/>
      <c r="DN165" s="326"/>
      <c r="DO165" s="326"/>
      <c r="DP165" s="326"/>
      <c r="DQ165" s="326"/>
      <c r="DR165" s="326"/>
      <c r="DS165" s="326"/>
      <c r="DT165" s="326"/>
      <c r="DU165" s="326"/>
      <c r="DV165" s="326"/>
      <c r="DW165" s="326"/>
      <c r="DX165" s="326"/>
      <c r="DY165" s="326"/>
      <c r="DZ165" s="326"/>
      <c r="EA165" s="326"/>
      <c r="EB165" s="326"/>
      <c r="EC165" s="326"/>
      <c r="ED165" s="326"/>
      <c r="EE165" s="326"/>
      <c r="EF165" s="326"/>
      <c r="EG165" s="326"/>
      <c r="EH165" s="326"/>
      <c r="EI165" s="326"/>
      <c r="EJ165" s="326"/>
      <c r="EK165" s="326"/>
      <c r="EL165" s="326"/>
      <c r="EM165" s="326"/>
      <c r="EN165" s="326"/>
      <c r="EO165" s="326"/>
      <c r="EP165" s="326"/>
      <c r="EQ165" s="326"/>
      <c r="ER165" s="326"/>
      <c r="ES165" s="326"/>
      <c r="ET165" s="326"/>
      <c r="EU165" s="326"/>
      <c r="EV165" s="326"/>
      <c r="EW165" s="326"/>
      <c r="EX165" s="326"/>
      <c r="EY165" s="326"/>
      <c r="EZ165" s="326"/>
      <c r="FA165" s="326"/>
      <c r="FB165" s="326"/>
      <c r="FC165" s="326"/>
      <c r="FD165" s="326"/>
      <c r="FE165" s="326"/>
      <c r="FF165" s="326"/>
      <c r="FG165" s="326"/>
      <c r="FH165" s="326"/>
      <c r="FI165" s="326"/>
      <c r="FJ165" s="326"/>
      <c r="FK165" s="326"/>
      <c r="FL165" s="326"/>
      <c r="FM165" s="326"/>
      <c r="FN165" s="326"/>
      <c r="FO165" s="326"/>
      <c r="FP165" s="326"/>
      <c r="FQ165" s="326"/>
      <c r="FR165" s="326"/>
      <c r="FS165" s="326"/>
      <c r="FT165" s="326"/>
      <c r="FU165" s="326"/>
      <c r="FV165" s="326"/>
      <c r="FW165" s="326"/>
      <c r="FX165" s="326"/>
      <c r="FY165" s="326"/>
      <c r="FZ165" s="326"/>
      <c r="GA165" s="326"/>
      <c r="GB165" s="326"/>
      <c r="GC165" s="326"/>
      <c r="GD165" s="326"/>
      <c r="GE165" s="326"/>
      <c r="GF165" s="326"/>
      <c r="GG165" s="326"/>
      <c r="GH165" s="326"/>
      <c r="GI165" s="326"/>
      <c r="GJ165" s="326"/>
      <c r="GK165" s="326"/>
      <c r="GL165" s="326"/>
      <c r="GM165" s="326"/>
      <c r="GN165" s="326"/>
      <c r="GO165" s="326"/>
      <c r="GP165" s="326"/>
      <c r="GQ165" s="326"/>
      <c r="GR165" s="326"/>
      <c r="GS165" s="326"/>
      <c r="GT165" s="326"/>
      <c r="GU165" s="326"/>
      <c r="GV165" s="326"/>
      <c r="GW165" s="326"/>
      <c r="GX165" s="326"/>
      <c r="GY165" s="326"/>
      <c r="GZ165" s="326"/>
      <c r="HA165" s="326"/>
      <c r="HB165" s="326"/>
      <c r="HC165" s="326"/>
      <c r="HD165" s="326"/>
      <c r="HE165" s="326"/>
      <c r="HF165" s="326"/>
      <c r="HG165" s="326"/>
      <c r="HH165" s="326"/>
      <c r="HI165" s="326"/>
      <c r="HJ165" s="326"/>
      <c r="HK165" s="326"/>
      <c r="HL165" s="326"/>
      <c r="HM165" s="326"/>
      <c r="HN165" s="326"/>
      <c r="HO165" s="326"/>
      <c r="HP165" s="326"/>
      <c r="HQ165" s="326"/>
      <c r="HR165" s="326"/>
      <c r="HS165" s="326"/>
      <c r="HT165" s="326"/>
      <c r="HU165" s="326"/>
      <c r="HV165" s="326"/>
      <c r="HW165" s="326"/>
      <c r="HX165" s="326"/>
      <c r="HY165" s="326"/>
      <c r="HZ165" s="326"/>
      <c r="IA165" s="326"/>
      <c r="IB165" s="326"/>
      <c r="IC165" s="326"/>
      <c r="ID165" s="326"/>
      <c r="IE165" s="326"/>
      <c r="IF165" s="326"/>
      <c r="IG165" s="326"/>
      <c r="IH165" s="326"/>
      <c r="II165" s="326"/>
      <c r="IJ165" s="326"/>
      <c r="IK165" s="326"/>
      <c r="IL165" s="326"/>
      <c r="IM165" s="326"/>
      <c r="IN165" s="326"/>
      <c r="IO165" s="326"/>
      <c r="IP165" s="326"/>
      <c r="IQ165" s="326"/>
      <c r="IR165" s="326"/>
      <c r="IS165" s="326"/>
      <c r="IT165" s="326"/>
      <c r="IU165" s="326"/>
      <c r="IV165" s="326"/>
    </row>
    <row r="166" spans="1:9" s="158" customFormat="1" ht="60">
      <c r="A166" s="223">
        <v>2</v>
      </c>
      <c r="B166" s="228" t="s">
        <v>357</v>
      </c>
      <c r="C166" s="326" t="s">
        <v>792</v>
      </c>
      <c r="D166" s="315" t="s">
        <v>806</v>
      </c>
      <c r="E166" s="327" t="s">
        <v>820</v>
      </c>
      <c r="F166" s="309">
        <v>41792</v>
      </c>
      <c r="G166" s="328" t="s">
        <v>114</v>
      </c>
      <c r="H166" s="328" t="s">
        <v>367</v>
      </c>
      <c r="I166" s="328"/>
    </row>
    <row r="167" spans="1:9" s="158" customFormat="1" ht="60">
      <c r="A167" s="223">
        <v>3</v>
      </c>
      <c r="B167" s="228" t="s">
        <v>357</v>
      </c>
      <c r="C167" s="326" t="s">
        <v>793</v>
      </c>
      <c r="D167" s="315" t="s">
        <v>807</v>
      </c>
      <c r="E167" s="327" t="s">
        <v>821</v>
      </c>
      <c r="F167" s="309">
        <v>41792</v>
      </c>
      <c r="G167" s="328" t="s">
        <v>114</v>
      </c>
      <c r="H167" s="328" t="s">
        <v>367</v>
      </c>
      <c r="I167" s="328"/>
    </row>
    <row r="168" spans="1:9" s="158" customFormat="1" ht="60">
      <c r="A168" s="223">
        <v>4</v>
      </c>
      <c r="B168" s="228" t="s">
        <v>357</v>
      </c>
      <c r="C168" s="326" t="s">
        <v>794</v>
      </c>
      <c r="D168" s="315" t="s">
        <v>808</v>
      </c>
      <c r="E168" s="327" t="s">
        <v>822</v>
      </c>
      <c r="F168" s="309">
        <v>41792</v>
      </c>
      <c r="G168" s="328" t="s">
        <v>114</v>
      </c>
      <c r="H168" s="328" t="s">
        <v>367</v>
      </c>
      <c r="I168" s="328"/>
    </row>
    <row r="169" spans="1:9" s="158" customFormat="1" ht="60">
      <c r="A169" s="223">
        <v>5</v>
      </c>
      <c r="B169" s="228" t="s">
        <v>357</v>
      </c>
      <c r="C169" s="326" t="s">
        <v>795</v>
      </c>
      <c r="D169" s="315" t="s">
        <v>809</v>
      </c>
      <c r="E169" s="327" t="s">
        <v>823</v>
      </c>
      <c r="F169" s="309">
        <v>41792</v>
      </c>
      <c r="G169" s="328" t="s">
        <v>114</v>
      </c>
      <c r="H169" s="328" t="s">
        <v>367</v>
      </c>
      <c r="I169" s="328"/>
    </row>
    <row r="170" spans="1:9" s="158" customFormat="1" ht="72">
      <c r="A170" s="223">
        <v>6</v>
      </c>
      <c r="B170" s="228" t="s">
        <v>357</v>
      </c>
      <c r="C170" s="326" t="s">
        <v>796</v>
      </c>
      <c r="D170" s="315" t="s">
        <v>810</v>
      </c>
      <c r="E170" s="327" t="s">
        <v>824</v>
      </c>
      <c r="F170" s="309">
        <v>41792</v>
      </c>
      <c r="G170" s="328" t="s">
        <v>114</v>
      </c>
      <c r="H170" s="328" t="s">
        <v>367</v>
      </c>
      <c r="I170" s="328"/>
    </row>
    <row r="171" spans="1:9" s="158" customFormat="1" ht="60">
      <c r="A171" s="223">
        <v>7</v>
      </c>
      <c r="B171" s="228" t="s">
        <v>357</v>
      </c>
      <c r="C171" s="326" t="s">
        <v>797</v>
      </c>
      <c r="D171" s="315" t="s">
        <v>811</v>
      </c>
      <c r="E171" s="327" t="s">
        <v>825</v>
      </c>
      <c r="F171" s="309">
        <v>41792</v>
      </c>
      <c r="G171" s="328" t="s">
        <v>114</v>
      </c>
      <c r="H171" s="328" t="s">
        <v>367</v>
      </c>
      <c r="I171" s="328"/>
    </row>
    <row r="172" spans="1:9" s="158" customFormat="1" ht="60">
      <c r="A172" s="223">
        <v>8</v>
      </c>
      <c r="B172" s="228" t="s">
        <v>357</v>
      </c>
      <c r="C172" s="326" t="s">
        <v>798</v>
      </c>
      <c r="D172" s="315" t="s">
        <v>812</v>
      </c>
      <c r="E172" s="327" t="s">
        <v>826</v>
      </c>
      <c r="F172" s="309">
        <v>41792</v>
      </c>
      <c r="G172" s="328" t="s">
        <v>114</v>
      </c>
      <c r="H172" s="328" t="s">
        <v>367</v>
      </c>
      <c r="I172" s="328"/>
    </row>
    <row r="173" spans="1:9" s="158" customFormat="1" ht="60">
      <c r="A173" s="223">
        <v>9</v>
      </c>
      <c r="B173" s="228" t="s">
        <v>357</v>
      </c>
      <c r="C173" s="326" t="s">
        <v>799</v>
      </c>
      <c r="D173" s="315" t="s">
        <v>813</v>
      </c>
      <c r="E173" s="327" t="s">
        <v>827</v>
      </c>
      <c r="F173" s="309">
        <v>41792</v>
      </c>
      <c r="G173" s="328" t="s">
        <v>114</v>
      </c>
      <c r="H173" s="328" t="s">
        <v>367</v>
      </c>
      <c r="I173" s="328"/>
    </row>
    <row r="174" spans="1:9" s="158" customFormat="1" ht="60">
      <c r="A174" s="223">
        <v>10</v>
      </c>
      <c r="B174" s="228" t="s">
        <v>357</v>
      </c>
      <c r="C174" s="326" t="s">
        <v>800</v>
      </c>
      <c r="D174" s="315" t="s">
        <v>814</v>
      </c>
      <c r="E174" s="327" t="s">
        <v>828</v>
      </c>
      <c r="F174" s="309">
        <v>41792</v>
      </c>
      <c r="G174" s="328" t="s">
        <v>114</v>
      </c>
      <c r="H174" s="328" t="s">
        <v>367</v>
      </c>
      <c r="I174" s="328"/>
    </row>
    <row r="175" spans="1:9" s="158" customFormat="1" ht="60">
      <c r="A175" s="223">
        <v>11</v>
      </c>
      <c r="B175" s="228" t="s">
        <v>357</v>
      </c>
      <c r="C175" s="326" t="s">
        <v>801</v>
      </c>
      <c r="D175" s="315" t="s">
        <v>815</v>
      </c>
      <c r="E175" s="327" t="s">
        <v>829</v>
      </c>
      <c r="F175" s="309">
        <v>41792</v>
      </c>
      <c r="G175" s="328" t="s">
        <v>114</v>
      </c>
      <c r="H175" s="328" t="s">
        <v>367</v>
      </c>
      <c r="I175" s="328"/>
    </row>
    <row r="176" spans="1:9" s="158" customFormat="1" ht="60">
      <c r="A176" s="223">
        <v>12</v>
      </c>
      <c r="B176" s="228" t="s">
        <v>357</v>
      </c>
      <c r="C176" s="326" t="s">
        <v>802</v>
      </c>
      <c r="D176" s="315" t="s">
        <v>816</v>
      </c>
      <c r="E176" s="327" t="s">
        <v>830</v>
      </c>
      <c r="F176" s="309">
        <v>41792</v>
      </c>
      <c r="G176" s="328" t="s">
        <v>114</v>
      </c>
      <c r="H176" s="328" t="s">
        <v>367</v>
      </c>
      <c r="I176" s="328"/>
    </row>
    <row r="177" spans="1:9" s="158" customFormat="1" ht="60">
      <c r="A177" s="223">
        <v>13</v>
      </c>
      <c r="B177" s="228" t="s">
        <v>357</v>
      </c>
      <c r="C177" s="326" t="s">
        <v>803</v>
      </c>
      <c r="D177" s="315" t="s">
        <v>817</v>
      </c>
      <c r="E177" s="327" t="s">
        <v>831</v>
      </c>
      <c r="F177" s="309">
        <v>41792</v>
      </c>
      <c r="G177" s="328" t="s">
        <v>114</v>
      </c>
      <c r="H177" s="328" t="s">
        <v>367</v>
      </c>
      <c r="I177" s="328"/>
    </row>
    <row r="178" spans="1:9" s="158" customFormat="1" ht="60">
      <c r="A178" s="223">
        <v>14</v>
      </c>
      <c r="B178" s="228" t="s">
        <v>357</v>
      </c>
      <c r="C178" s="326" t="s">
        <v>804</v>
      </c>
      <c r="D178" s="315" t="s">
        <v>818</v>
      </c>
      <c r="E178" s="327" t="s">
        <v>832</v>
      </c>
      <c r="F178" s="309">
        <v>41792</v>
      </c>
      <c r="G178" s="328" t="s">
        <v>114</v>
      </c>
      <c r="H178" s="328" t="s">
        <v>367</v>
      </c>
      <c r="I178" s="328"/>
    </row>
    <row r="179" spans="1:9" s="158" customFormat="1" ht="60">
      <c r="A179" s="223">
        <v>15</v>
      </c>
      <c r="B179" s="228" t="s">
        <v>357</v>
      </c>
      <c r="C179" s="326" t="s">
        <v>805</v>
      </c>
      <c r="D179" s="315" t="s">
        <v>819</v>
      </c>
      <c r="E179" s="327" t="s">
        <v>833</v>
      </c>
      <c r="F179" s="309">
        <v>41792</v>
      </c>
      <c r="G179" s="328" t="s">
        <v>114</v>
      </c>
      <c r="H179" s="328" t="s">
        <v>367</v>
      </c>
      <c r="I179" s="328"/>
    </row>
    <row r="180" spans="1:9" s="132" customFormat="1" ht="12.75">
      <c r="A180" s="223"/>
      <c r="B180" s="114"/>
      <c r="C180" s="161"/>
      <c r="D180" s="162"/>
      <c r="E180" s="165"/>
      <c r="F180" s="167"/>
      <c r="G180" s="163"/>
      <c r="H180" s="163"/>
      <c r="I180" s="163"/>
    </row>
    <row r="181" spans="1:9" s="132" customFormat="1" ht="20.25">
      <c r="A181" s="222"/>
      <c r="B181" s="184" t="s">
        <v>357</v>
      </c>
      <c r="C181" s="273" t="s">
        <v>299</v>
      </c>
      <c r="D181" s="175"/>
      <c r="E181" s="176"/>
      <c r="F181" s="180"/>
      <c r="G181" s="178"/>
      <c r="H181" s="178"/>
      <c r="I181" s="178"/>
    </row>
    <row r="182" spans="1:9" s="132" customFormat="1" ht="24" customHeight="1">
      <c r="A182" s="226"/>
      <c r="B182" s="174"/>
      <c r="C182" s="235" t="s">
        <v>287</v>
      </c>
      <c r="D182" s="240"/>
      <c r="E182" s="186"/>
      <c r="F182" s="187"/>
      <c r="G182" s="188"/>
      <c r="H182" s="188"/>
      <c r="I182" s="249"/>
    </row>
    <row r="183" spans="1:6" s="269" customFormat="1" ht="12.75">
      <c r="A183" s="280">
        <v>1</v>
      </c>
      <c r="B183" s="269" t="s">
        <v>357</v>
      </c>
      <c r="C183" s="269" t="s">
        <v>834</v>
      </c>
      <c r="D183" s="269" t="s">
        <v>836</v>
      </c>
      <c r="E183" s="333" t="s">
        <v>837</v>
      </c>
      <c r="F183" s="270">
        <v>41791</v>
      </c>
    </row>
    <row r="184" spans="1:6" s="269" customFormat="1" ht="12.75">
      <c r="A184" s="280">
        <v>2</v>
      </c>
      <c r="B184" s="269" t="s">
        <v>357</v>
      </c>
      <c r="C184" s="269" t="s">
        <v>370</v>
      </c>
      <c r="D184" s="269" t="s">
        <v>838</v>
      </c>
      <c r="E184" s="333" t="s">
        <v>839</v>
      </c>
      <c r="F184" s="270">
        <v>41791</v>
      </c>
    </row>
    <row r="185" spans="1:6" s="269" customFormat="1" ht="12.75">
      <c r="A185" s="280">
        <v>3</v>
      </c>
      <c r="B185" s="269" t="s">
        <v>357</v>
      </c>
      <c r="C185" s="269" t="s">
        <v>835</v>
      </c>
      <c r="D185" s="269" t="s">
        <v>840</v>
      </c>
      <c r="E185" s="333" t="s">
        <v>841</v>
      </c>
      <c r="F185" s="270">
        <v>41791</v>
      </c>
    </row>
    <row r="186" spans="1:6" s="269" customFormat="1" ht="12.75">
      <c r="A186" s="280"/>
      <c r="E186" s="281"/>
      <c r="F186" s="270"/>
    </row>
    <row r="187" spans="1:9" s="203" customFormat="1" ht="18.75">
      <c r="A187" s="222"/>
      <c r="B187" s="174" t="s">
        <v>358</v>
      </c>
      <c r="C187" s="181" t="s">
        <v>297</v>
      </c>
      <c r="D187" s="175"/>
      <c r="E187" s="176"/>
      <c r="F187" s="180"/>
      <c r="G187" s="178"/>
      <c r="H187" s="178"/>
      <c r="I187" s="178"/>
    </row>
    <row r="188" spans="1:9" s="203" customFormat="1" ht="18.75">
      <c r="A188" s="222"/>
      <c r="B188" s="174" t="s">
        <v>358</v>
      </c>
      <c r="C188" s="169" t="s">
        <v>298</v>
      </c>
      <c r="D188" s="175"/>
      <c r="E188" s="176"/>
      <c r="F188" s="180"/>
      <c r="G188" s="178"/>
      <c r="H188" s="178"/>
      <c r="I188" s="178"/>
    </row>
    <row r="189" spans="1:9" s="158" customFormat="1" ht="38.25">
      <c r="A189" s="223">
        <v>1</v>
      </c>
      <c r="B189" s="91" t="s">
        <v>358</v>
      </c>
      <c r="C189" s="161" t="s">
        <v>842</v>
      </c>
      <c r="D189" s="162" t="s">
        <v>854</v>
      </c>
      <c r="E189" s="165" t="s">
        <v>47</v>
      </c>
      <c r="F189" s="164">
        <v>41792</v>
      </c>
      <c r="G189" s="163" t="s">
        <v>114</v>
      </c>
      <c r="H189" s="163" t="s">
        <v>367</v>
      </c>
      <c r="I189" s="163"/>
    </row>
    <row r="190" spans="1:9" s="158" customFormat="1" ht="12.75">
      <c r="A190" s="223"/>
      <c r="B190" s="91" t="s">
        <v>358</v>
      </c>
      <c r="C190" s="161"/>
      <c r="D190" s="162" t="s">
        <v>855</v>
      </c>
      <c r="E190" s="165"/>
      <c r="F190" s="164">
        <v>41792</v>
      </c>
      <c r="G190" s="163"/>
      <c r="H190" s="163"/>
      <c r="I190" s="163"/>
    </row>
    <row r="191" spans="1:9" s="158" customFormat="1" ht="12.75">
      <c r="A191" s="223"/>
      <c r="B191" s="91" t="s">
        <v>358</v>
      </c>
      <c r="C191" s="161"/>
      <c r="D191" s="162" t="s">
        <v>856</v>
      </c>
      <c r="E191" s="165"/>
      <c r="F191" s="164">
        <v>41792</v>
      </c>
      <c r="G191" s="163"/>
      <c r="H191" s="163"/>
      <c r="I191" s="163"/>
    </row>
    <row r="192" spans="1:9" s="158" customFormat="1" ht="12.75">
      <c r="A192" s="223"/>
      <c r="B192" s="91" t="s">
        <v>358</v>
      </c>
      <c r="C192" s="161"/>
      <c r="D192" s="162" t="s">
        <v>857</v>
      </c>
      <c r="E192" s="165"/>
      <c r="F192" s="164">
        <v>41792</v>
      </c>
      <c r="G192" s="163"/>
      <c r="H192" s="163"/>
      <c r="I192" s="163"/>
    </row>
    <row r="193" spans="1:9" s="158" customFormat="1" ht="12.75">
      <c r="A193" s="223"/>
      <c r="B193" s="91" t="s">
        <v>358</v>
      </c>
      <c r="C193" s="161"/>
      <c r="D193" s="162" t="s">
        <v>858</v>
      </c>
      <c r="E193" s="165"/>
      <c r="F193" s="164">
        <v>41792</v>
      </c>
      <c r="G193" s="163"/>
      <c r="H193" s="163"/>
      <c r="I193" s="163"/>
    </row>
    <row r="194" spans="1:9" s="158" customFormat="1" ht="12.75">
      <c r="A194" s="223"/>
      <c r="B194" s="91" t="s">
        <v>358</v>
      </c>
      <c r="C194" s="161"/>
      <c r="D194" s="162" t="s">
        <v>859</v>
      </c>
      <c r="E194" s="165"/>
      <c r="F194" s="164">
        <v>41792</v>
      </c>
      <c r="G194" s="163"/>
      <c r="H194" s="163"/>
      <c r="I194" s="163"/>
    </row>
    <row r="195" spans="1:9" s="158" customFormat="1" ht="12.75">
      <c r="A195" s="223"/>
      <c r="B195" s="91" t="s">
        <v>358</v>
      </c>
      <c r="C195" s="334"/>
      <c r="D195" s="335" t="s">
        <v>860</v>
      </c>
      <c r="E195" s="165"/>
      <c r="F195" s="164">
        <v>41792</v>
      </c>
      <c r="G195" s="163"/>
      <c r="H195" s="163"/>
      <c r="I195" s="163"/>
    </row>
    <row r="196" spans="1:9" s="158" customFormat="1" ht="12.75">
      <c r="A196" s="223"/>
      <c r="B196" s="91" t="s">
        <v>358</v>
      </c>
      <c r="C196" s="161"/>
      <c r="D196" s="162" t="s">
        <v>861</v>
      </c>
      <c r="E196" s="165"/>
      <c r="F196" s="164">
        <v>41792</v>
      </c>
      <c r="G196" s="163"/>
      <c r="H196" s="163"/>
      <c r="I196" s="163"/>
    </row>
    <row r="197" spans="1:9" s="158" customFormat="1" ht="12.75">
      <c r="A197" s="223"/>
      <c r="B197" s="91" t="s">
        <v>358</v>
      </c>
      <c r="C197" s="161"/>
      <c r="D197" s="162" t="s">
        <v>862</v>
      </c>
      <c r="E197" s="165"/>
      <c r="F197" s="164">
        <v>41792</v>
      </c>
      <c r="G197" s="163"/>
      <c r="H197" s="163"/>
      <c r="I197" s="163"/>
    </row>
    <row r="198" spans="1:9" s="158" customFormat="1" ht="12.75">
      <c r="A198" s="223"/>
      <c r="B198" s="91" t="s">
        <v>358</v>
      </c>
      <c r="C198" s="161"/>
      <c r="D198" s="162" t="s">
        <v>863</v>
      </c>
      <c r="E198" s="165"/>
      <c r="F198" s="164">
        <v>41792</v>
      </c>
      <c r="G198" s="163"/>
      <c r="H198" s="163"/>
      <c r="I198" s="163"/>
    </row>
    <row r="199" spans="1:9" s="158" customFormat="1" ht="12.75">
      <c r="A199" s="223"/>
      <c r="B199" s="91" t="s">
        <v>358</v>
      </c>
      <c r="C199" s="161"/>
      <c r="D199" s="162" t="s">
        <v>864</v>
      </c>
      <c r="E199" s="165"/>
      <c r="F199" s="164">
        <v>41792</v>
      </c>
      <c r="G199" s="163"/>
      <c r="H199" s="163"/>
      <c r="I199" s="163"/>
    </row>
    <row r="200" spans="1:9" s="158" customFormat="1" ht="12.75">
      <c r="A200" s="223"/>
      <c r="B200" s="91" t="s">
        <v>358</v>
      </c>
      <c r="C200" s="161"/>
      <c r="D200" s="162" t="s">
        <v>865</v>
      </c>
      <c r="E200" s="165"/>
      <c r="F200" s="164">
        <v>41792</v>
      </c>
      <c r="G200" s="163"/>
      <c r="H200" s="163"/>
      <c r="I200" s="163"/>
    </row>
    <row r="201" spans="1:9" s="158" customFormat="1" ht="12.75">
      <c r="A201" s="223"/>
      <c r="B201" s="91" t="s">
        <v>358</v>
      </c>
      <c r="C201" s="161"/>
      <c r="D201" s="162" t="s">
        <v>866</v>
      </c>
      <c r="E201" s="165"/>
      <c r="F201" s="164">
        <v>41792</v>
      </c>
      <c r="G201" s="163"/>
      <c r="H201" s="163"/>
      <c r="I201" s="163"/>
    </row>
    <row r="202" spans="1:9" s="158" customFormat="1" ht="12.75">
      <c r="A202" s="223"/>
      <c r="B202" s="91" t="s">
        <v>358</v>
      </c>
      <c r="C202" s="161"/>
      <c r="D202" s="162" t="s">
        <v>867</v>
      </c>
      <c r="E202" s="165"/>
      <c r="F202" s="164">
        <v>41792</v>
      </c>
      <c r="G202" s="163"/>
      <c r="H202" s="163"/>
      <c r="I202" s="163"/>
    </row>
    <row r="203" spans="1:9" s="158" customFormat="1" ht="12.75">
      <c r="A203" s="223"/>
      <c r="B203" s="91" t="s">
        <v>358</v>
      </c>
      <c r="C203" s="161"/>
      <c r="D203" s="162" t="s">
        <v>868</v>
      </c>
      <c r="E203" s="165"/>
      <c r="F203" s="164">
        <v>41792</v>
      </c>
      <c r="G203" s="163"/>
      <c r="H203" s="163"/>
      <c r="I203" s="163"/>
    </row>
    <row r="204" spans="1:9" s="158" customFormat="1" ht="12.75">
      <c r="A204" s="223"/>
      <c r="B204" s="91" t="s">
        <v>358</v>
      </c>
      <c r="C204" s="161"/>
      <c r="D204" s="162" t="s">
        <v>869</v>
      </c>
      <c r="E204" s="165"/>
      <c r="F204" s="164">
        <v>41792</v>
      </c>
      <c r="G204" s="163"/>
      <c r="H204" s="163"/>
      <c r="I204" s="163"/>
    </row>
    <row r="205" spans="1:9" s="158" customFormat="1" ht="63.75">
      <c r="A205" s="223">
        <v>2</v>
      </c>
      <c r="B205" s="91" t="s">
        <v>358</v>
      </c>
      <c r="C205" s="161" t="s">
        <v>843</v>
      </c>
      <c r="D205" s="162" t="s">
        <v>870</v>
      </c>
      <c r="E205" s="165" t="s">
        <v>48</v>
      </c>
      <c r="F205" s="164">
        <v>41792</v>
      </c>
      <c r="G205" s="163" t="s">
        <v>114</v>
      </c>
      <c r="H205" s="163" t="s">
        <v>367</v>
      </c>
      <c r="I205" s="163"/>
    </row>
    <row r="206" spans="1:9" s="158" customFormat="1" ht="76.5">
      <c r="A206" s="223">
        <v>3</v>
      </c>
      <c r="B206" s="91" t="s">
        <v>358</v>
      </c>
      <c r="C206" s="161" t="s">
        <v>844</v>
      </c>
      <c r="D206" s="162" t="s">
        <v>871</v>
      </c>
      <c r="E206" s="165" t="s">
        <v>49</v>
      </c>
      <c r="F206" s="164">
        <v>41792</v>
      </c>
      <c r="G206" s="163" t="s">
        <v>114</v>
      </c>
      <c r="H206" s="163" t="s">
        <v>367</v>
      </c>
      <c r="I206" s="163"/>
    </row>
    <row r="207" spans="1:9" s="158" customFormat="1" ht="63.75">
      <c r="A207" s="223">
        <v>4</v>
      </c>
      <c r="B207" s="91" t="s">
        <v>358</v>
      </c>
      <c r="C207" s="161" t="s">
        <v>845</v>
      </c>
      <c r="D207" s="162" t="s">
        <v>872</v>
      </c>
      <c r="E207" s="165" t="s">
        <v>50</v>
      </c>
      <c r="F207" s="164">
        <v>41792</v>
      </c>
      <c r="G207" s="163" t="s">
        <v>114</v>
      </c>
      <c r="H207" s="163" t="s">
        <v>367</v>
      </c>
      <c r="I207" s="163"/>
    </row>
    <row r="208" spans="1:9" s="158" customFormat="1" ht="63.75">
      <c r="A208" s="223">
        <v>5</v>
      </c>
      <c r="B208" s="91" t="s">
        <v>358</v>
      </c>
      <c r="C208" s="161" t="s">
        <v>846</v>
      </c>
      <c r="D208" s="162" t="s">
        <v>873</v>
      </c>
      <c r="E208" s="165" t="s">
        <v>51</v>
      </c>
      <c r="F208" s="164">
        <v>41792</v>
      </c>
      <c r="G208" s="163" t="s">
        <v>114</v>
      </c>
      <c r="H208" s="163" t="s">
        <v>367</v>
      </c>
      <c r="I208" s="163"/>
    </row>
    <row r="209" spans="1:9" s="158" customFormat="1" ht="76.5">
      <c r="A209" s="223">
        <v>6</v>
      </c>
      <c r="B209" s="91" t="s">
        <v>358</v>
      </c>
      <c r="C209" s="161" t="s">
        <v>847</v>
      </c>
      <c r="D209" s="162" t="s">
        <v>874</v>
      </c>
      <c r="E209" s="165" t="s">
        <v>52</v>
      </c>
      <c r="F209" s="164">
        <v>41792</v>
      </c>
      <c r="G209" s="163" t="s">
        <v>114</v>
      </c>
      <c r="H209" s="163" t="s">
        <v>367</v>
      </c>
      <c r="I209" s="163"/>
    </row>
    <row r="210" spans="1:9" s="158" customFormat="1" ht="63.75">
      <c r="A210" s="223">
        <v>7</v>
      </c>
      <c r="B210" s="91" t="s">
        <v>358</v>
      </c>
      <c r="C210" s="161" t="s">
        <v>848</v>
      </c>
      <c r="D210" s="162" t="s">
        <v>875</v>
      </c>
      <c r="E210" s="165" t="s">
        <v>53</v>
      </c>
      <c r="F210" s="164">
        <v>41792</v>
      </c>
      <c r="G210" s="163" t="s">
        <v>114</v>
      </c>
      <c r="H210" s="163" t="s">
        <v>367</v>
      </c>
      <c r="I210" s="163"/>
    </row>
    <row r="211" spans="1:9" s="158" customFormat="1" ht="63.75">
      <c r="A211" s="223">
        <v>8</v>
      </c>
      <c r="B211" s="91" t="s">
        <v>358</v>
      </c>
      <c r="C211" s="161" t="s">
        <v>849</v>
      </c>
      <c r="D211" s="162" t="s">
        <v>42</v>
      </c>
      <c r="E211" s="165" t="s">
        <v>54</v>
      </c>
      <c r="F211" s="164">
        <v>41792</v>
      </c>
      <c r="G211" s="163" t="s">
        <v>114</v>
      </c>
      <c r="H211" s="163" t="s">
        <v>367</v>
      </c>
      <c r="I211" s="163"/>
    </row>
    <row r="212" spans="1:9" s="158" customFormat="1" ht="63.75">
      <c r="A212" s="223">
        <v>9</v>
      </c>
      <c r="B212" s="91" t="s">
        <v>358</v>
      </c>
      <c r="C212" s="161" t="s">
        <v>850</v>
      </c>
      <c r="D212" s="162" t="s">
        <v>43</v>
      </c>
      <c r="E212" s="165" t="s">
        <v>55</v>
      </c>
      <c r="F212" s="164">
        <v>41792</v>
      </c>
      <c r="G212" s="163" t="s">
        <v>114</v>
      </c>
      <c r="H212" s="163" t="s">
        <v>367</v>
      </c>
      <c r="I212" s="163"/>
    </row>
    <row r="213" spans="1:9" s="158" customFormat="1" ht="63.75">
      <c r="A213" s="223">
        <v>10</v>
      </c>
      <c r="B213" s="91" t="s">
        <v>358</v>
      </c>
      <c r="C213" s="161" t="s">
        <v>851</v>
      </c>
      <c r="D213" s="162" t="s">
        <v>44</v>
      </c>
      <c r="E213" s="165" t="s">
        <v>56</v>
      </c>
      <c r="F213" s="164">
        <v>41792</v>
      </c>
      <c r="G213" s="163" t="s">
        <v>114</v>
      </c>
      <c r="H213" s="163" t="s">
        <v>367</v>
      </c>
      <c r="I213" s="163"/>
    </row>
    <row r="214" spans="1:9" s="158" customFormat="1" ht="38.25">
      <c r="A214" s="223">
        <v>11</v>
      </c>
      <c r="B214" s="91" t="s">
        <v>358</v>
      </c>
      <c r="C214" s="161" t="s">
        <v>852</v>
      </c>
      <c r="D214" s="162" t="s">
        <v>45</v>
      </c>
      <c r="E214" s="165" t="s">
        <v>57</v>
      </c>
      <c r="F214" s="164">
        <v>41815</v>
      </c>
      <c r="G214" s="163" t="s">
        <v>114</v>
      </c>
      <c r="H214" s="163" t="s">
        <v>367</v>
      </c>
      <c r="I214" s="163"/>
    </row>
    <row r="215" spans="1:9" s="158" customFormat="1" ht="25.5">
      <c r="A215" s="223">
        <v>12</v>
      </c>
      <c r="B215" s="91" t="s">
        <v>358</v>
      </c>
      <c r="C215" s="161" t="s">
        <v>853</v>
      </c>
      <c r="D215" s="162" t="s">
        <v>46</v>
      </c>
      <c r="E215" s="165" t="s">
        <v>58</v>
      </c>
      <c r="F215" s="164">
        <v>41816</v>
      </c>
      <c r="G215" s="163" t="s">
        <v>367</v>
      </c>
      <c r="H215" s="163" t="s">
        <v>119</v>
      </c>
      <c r="I215" s="163"/>
    </row>
    <row r="216" spans="1:9" s="158" customFormat="1" ht="12.75">
      <c r="A216" s="223"/>
      <c r="B216" s="91"/>
      <c r="C216" s="161"/>
      <c r="D216" s="162"/>
      <c r="E216" s="165"/>
      <c r="F216" s="164"/>
      <c r="G216" s="163"/>
      <c r="H216" s="163"/>
      <c r="I216" s="163"/>
    </row>
    <row r="217" spans="1:9" s="132" customFormat="1" ht="18.75">
      <c r="A217" s="222"/>
      <c r="B217" s="174" t="s">
        <v>358</v>
      </c>
      <c r="C217" s="179" t="s">
        <v>299</v>
      </c>
      <c r="D217" s="175"/>
      <c r="E217" s="176"/>
      <c r="F217" s="180"/>
      <c r="G217" s="178"/>
      <c r="H217" s="178"/>
      <c r="I217" s="178"/>
    </row>
    <row r="218" spans="1:9" s="132" customFormat="1" ht="18.75">
      <c r="A218" s="183"/>
      <c r="B218" s="227"/>
      <c r="C218" s="235" t="s">
        <v>369</v>
      </c>
      <c r="D218" s="185"/>
      <c r="E218" s="186"/>
      <c r="F218" s="187"/>
      <c r="G218" s="188"/>
      <c r="H218" s="188"/>
      <c r="I218" s="249"/>
    </row>
    <row r="219" spans="1:64" s="158" customFormat="1" ht="12.75">
      <c r="A219" s="280">
        <v>1</v>
      </c>
      <c r="B219" s="269" t="s">
        <v>358</v>
      </c>
      <c r="C219" s="269" t="s">
        <v>59</v>
      </c>
      <c r="D219" s="269" t="s">
        <v>61</v>
      </c>
      <c r="E219" s="282" t="s">
        <v>62</v>
      </c>
      <c r="F219" s="270">
        <v>41791</v>
      </c>
      <c r="G219" s="269"/>
      <c r="H219" s="269"/>
      <c r="I219" s="315"/>
      <c r="K219" s="163"/>
      <c r="L219" s="163"/>
      <c r="M219" s="162"/>
      <c r="BL219" s="262"/>
    </row>
    <row r="220" spans="1:64" s="158" customFormat="1" ht="12.75">
      <c r="A220" s="280">
        <v>2</v>
      </c>
      <c r="B220" s="269" t="s">
        <v>358</v>
      </c>
      <c r="C220" s="269" t="s">
        <v>60</v>
      </c>
      <c r="D220" s="269" t="s">
        <v>63</v>
      </c>
      <c r="E220" s="282" t="s">
        <v>64</v>
      </c>
      <c r="F220" s="270">
        <v>41791</v>
      </c>
      <c r="G220" s="269"/>
      <c r="H220" s="269"/>
      <c r="I220" s="315"/>
      <c r="K220" s="163"/>
      <c r="L220" s="163"/>
      <c r="M220" s="162"/>
      <c r="BL220" s="262"/>
    </row>
    <row r="221" spans="1:64" s="158" customFormat="1" ht="12.75">
      <c r="A221" s="223"/>
      <c r="B221" s="114"/>
      <c r="C221" s="161"/>
      <c r="D221" s="162"/>
      <c r="E221" s="87"/>
      <c r="F221" s="164"/>
      <c r="G221" s="261"/>
      <c r="I221" s="165"/>
      <c r="K221" s="163"/>
      <c r="L221" s="163"/>
      <c r="M221" s="162"/>
      <c r="BL221" s="262"/>
    </row>
    <row r="222" spans="1:9" s="132" customFormat="1" ht="18.75">
      <c r="A222" s="222"/>
      <c r="B222" s="174" t="s">
        <v>359</v>
      </c>
      <c r="C222" s="181" t="s">
        <v>297</v>
      </c>
      <c r="D222" s="175"/>
      <c r="E222" s="176"/>
      <c r="F222" s="180"/>
      <c r="G222" s="178"/>
      <c r="H222" s="178"/>
      <c r="I222" s="178"/>
    </row>
    <row r="223" spans="1:9" s="132" customFormat="1" ht="18.75">
      <c r="A223" s="222"/>
      <c r="B223" s="174" t="s">
        <v>359</v>
      </c>
      <c r="C223" s="169" t="s">
        <v>298</v>
      </c>
      <c r="D223" s="175"/>
      <c r="E223" s="176"/>
      <c r="F223" s="180"/>
      <c r="G223" s="178"/>
      <c r="H223" s="178"/>
      <c r="I223" s="178"/>
    </row>
    <row r="224" spans="1:9" s="158" customFormat="1" ht="24">
      <c r="A224" s="307">
        <v>1</v>
      </c>
      <c r="B224" s="325" t="s">
        <v>359</v>
      </c>
      <c r="C224" s="326" t="s">
        <v>65</v>
      </c>
      <c r="D224" s="315" t="s">
        <v>411</v>
      </c>
      <c r="E224" s="327" t="s">
        <v>412</v>
      </c>
      <c r="F224" s="309">
        <v>41806</v>
      </c>
      <c r="G224" s="328" t="s">
        <v>367</v>
      </c>
      <c r="H224" s="328" t="s">
        <v>119</v>
      </c>
      <c r="I224" s="328"/>
    </row>
    <row r="225" spans="1:9" s="158" customFormat="1" ht="12.75">
      <c r="A225" s="307"/>
      <c r="B225" s="325" t="s">
        <v>359</v>
      </c>
      <c r="C225" s="326"/>
      <c r="D225" s="315" t="s">
        <v>413</v>
      </c>
      <c r="E225" s="327"/>
      <c r="F225" s="309">
        <v>41806</v>
      </c>
      <c r="G225" s="328"/>
      <c r="H225" s="328"/>
      <c r="I225" s="328"/>
    </row>
    <row r="226" spans="1:9" s="158" customFormat="1" ht="24">
      <c r="A226" s="307">
        <v>2</v>
      </c>
      <c r="B226" s="325" t="s">
        <v>359</v>
      </c>
      <c r="C226" s="326" t="s">
        <v>66</v>
      </c>
      <c r="D226" s="315" t="s">
        <v>414</v>
      </c>
      <c r="E226" s="327" t="s">
        <v>415</v>
      </c>
      <c r="F226" s="309">
        <v>41799</v>
      </c>
      <c r="G226" s="328" t="s">
        <v>367</v>
      </c>
      <c r="H226" s="328" t="s">
        <v>119</v>
      </c>
      <c r="I226" s="328"/>
    </row>
    <row r="227" spans="1:9" s="158" customFormat="1" ht="12.75">
      <c r="A227" s="307"/>
      <c r="B227" s="325" t="s">
        <v>359</v>
      </c>
      <c r="C227" s="326"/>
      <c r="D227" s="315" t="s">
        <v>416</v>
      </c>
      <c r="E227" s="327"/>
      <c r="F227" s="329"/>
      <c r="G227" s="328"/>
      <c r="H227" s="328"/>
      <c r="I227" s="328"/>
    </row>
    <row r="228" spans="1:9" s="158" customFormat="1" ht="24">
      <c r="A228" s="307">
        <v>3</v>
      </c>
      <c r="B228" s="325" t="s">
        <v>359</v>
      </c>
      <c r="C228" s="326" t="s">
        <v>67</v>
      </c>
      <c r="D228" s="315" t="s">
        <v>417</v>
      </c>
      <c r="E228" s="327" t="s">
        <v>418</v>
      </c>
      <c r="F228" s="309">
        <v>41809</v>
      </c>
      <c r="G228" s="328" t="s">
        <v>367</v>
      </c>
      <c r="H228" s="328" t="s">
        <v>119</v>
      </c>
      <c r="I228" s="328"/>
    </row>
    <row r="229" spans="1:9" s="158" customFormat="1" ht="24">
      <c r="A229" s="307">
        <v>4</v>
      </c>
      <c r="B229" s="325" t="s">
        <v>359</v>
      </c>
      <c r="C229" s="326" t="s">
        <v>68</v>
      </c>
      <c r="D229" s="315" t="s">
        <v>419</v>
      </c>
      <c r="E229" s="327" t="s">
        <v>420</v>
      </c>
      <c r="F229" s="309">
        <v>41807</v>
      </c>
      <c r="G229" s="328" t="s">
        <v>367</v>
      </c>
      <c r="H229" s="328" t="s">
        <v>119</v>
      </c>
      <c r="I229" s="328"/>
    </row>
    <row r="230" spans="1:9" s="158" customFormat="1" ht="24">
      <c r="A230" s="307">
        <v>5</v>
      </c>
      <c r="B230" s="325" t="s">
        <v>359</v>
      </c>
      <c r="C230" s="326" t="s">
        <v>69</v>
      </c>
      <c r="D230" s="315" t="s">
        <v>419</v>
      </c>
      <c r="E230" s="327" t="s">
        <v>421</v>
      </c>
      <c r="F230" s="309">
        <v>41806</v>
      </c>
      <c r="G230" s="328" t="s">
        <v>367</v>
      </c>
      <c r="H230" s="328" t="s">
        <v>119</v>
      </c>
      <c r="I230" s="328"/>
    </row>
    <row r="231" spans="1:9" s="158" customFormat="1" ht="60">
      <c r="A231" s="307">
        <v>6</v>
      </c>
      <c r="B231" s="325" t="s">
        <v>359</v>
      </c>
      <c r="C231" s="326" t="s">
        <v>70</v>
      </c>
      <c r="D231" s="315" t="s">
        <v>422</v>
      </c>
      <c r="E231" s="327" t="s">
        <v>423</v>
      </c>
      <c r="F231" s="309">
        <v>41792</v>
      </c>
      <c r="G231" s="328" t="s">
        <v>114</v>
      </c>
      <c r="H231" s="328" t="s">
        <v>367</v>
      </c>
      <c r="I231" s="328"/>
    </row>
    <row r="232" spans="1:9" s="158" customFormat="1" ht="12.75">
      <c r="A232" s="307"/>
      <c r="B232" s="325" t="s">
        <v>359</v>
      </c>
      <c r="C232" s="326"/>
      <c r="D232" s="315" t="s">
        <v>424</v>
      </c>
      <c r="E232" s="327"/>
      <c r="F232" s="329"/>
      <c r="G232" s="328"/>
      <c r="H232" s="328"/>
      <c r="I232" s="328"/>
    </row>
    <row r="233" spans="1:9" s="158" customFormat="1" ht="60">
      <c r="A233" s="307">
        <v>7</v>
      </c>
      <c r="B233" s="325" t="s">
        <v>359</v>
      </c>
      <c r="C233" s="326" t="s">
        <v>71</v>
      </c>
      <c r="D233" s="315" t="s">
        <v>425</v>
      </c>
      <c r="E233" s="327" t="s">
        <v>426</v>
      </c>
      <c r="F233" s="309">
        <v>41792</v>
      </c>
      <c r="G233" s="328" t="s">
        <v>114</v>
      </c>
      <c r="H233" s="328" t="s">
        <v>367</v>
      </c>
      <c r="I233" s="328"/>
    </row>
    <row r="234" spans="1:9" s="158" customFormat="1" ht="60">
      <c r="A234" s="307">
        <v>8</v>
      </c>
      <c r="B234" s="325" t="s">
        <v>359</v>
      </c>
      <c r="C234" s="326" t="s">
        <v>72</v>
      </c>
      <c r="D234" s="315" t="s">
        <v>427</v>
      </c>
      <c r="E234" s="327" t="s">
        <v>428</v>
      </c>
      <c r="F234" s="309">
        <v>41792</v>
      </c>
      <c r="G234" s="328" t="s">
        <v>114</v>
      </c>
      <c r="H234" s="328" t="s">
        <v>367</v>
      </c>
      <c r="I234" s="328"/>
    </row>
    <row r="235" spans="1:9" s="158" customFormat="1" ht="60">
      <c r="A235" s="307">
        <v>9</v>
      </c>
      <c r="B235" s="325" t="s">
        <v>359</v>
      </c>
      <c r="C235" s="326" t="s">
        <v>73</v>
      </c>
      <c r="D235" s="315" t="s">
        <v>429</v>
      </c>
      <c r="E235" s="327" t="s">
        <v>430</v>
      </c>
      <c r="F235" s="309">
        <v>41792</v>
      </c>
      <c r="G235" s="328" t="s">
        <v>114</v>
      </c>
      <c r="H235" s="328" t="s">
        <v>367</v>
      </c>
      <c r="I235" s="328"/>
    </row>
    <row r="236" spans="1:9" s="158" customFormat="1" ht="48">
      <c r="A236" s="307">
        <v>10</v>
      </c>
      <c r="B236" s="325" t="s">
        <v>359</v>
      </c>
      <c r="C236" s="326" t="s">
        <v>74</v>
      </c>
      <c r="D236" s="315" t="s">
        <v>431</v>
      </c>
      <c r="E236" s="327" t="s">
        <v>432</v>
      </c>
      <c r="F236" s="309">
        <v>41792</v>
      </c>
      <c r="G236" s="328" t="s">
        <v>114</v>
      </c>
      <c r="H236" s="328" t="s">
        <v>367</v>
      </c>
      <c r="I236" s="328"/>
    </row>
    <row r="237" spans="1:9" s="158" customFormat="1" ht="60">
      <c r="A237" s="307">
        <v>11</v>
      </c>
      <c r="B237" s="325" t="s">
        <v>359</v>
      </c>
      <c r="C237" s="326" t="s">
        <v>75</v>
      </c>
      <c r="D237" s="315" t="s">
        <v>433</v>
      </c>
      <c r="E237" s="327" t="s">
        <v>434</v>
      </c>
      <c r="F237" s="309">
        <v>41792</v>
      </c>
      <c r="G237" s="328" t="s">
        <v>114</v>
      </c>
      <c r="H237" s="328" t="s">
        <v>367</v>
      </c>
      <c r="I237" s="328"/>
    </row>
    <row r="238" spans="1:9" s="158" customFormat="1" ht="60">
      <c r="A238" s="307">
        <v>12</v>
      </c>
      <c r="B238" s="325" t="s">
        <v>359</v>
      </c>
      <c r="C238" s="326" t="s">
        <v>76</v>
      </c>
      <c r="D238" s="315" t="s">
        <v>435</v>
      </c>
      <c r="E238" s="327" t="s">
        <v>436</v>
      </c>
      <c r="F238" s="309">
        <v>41792</v>
      </c>
      <c r="G238" s="328" t="s">
        <v>114</v>
      </c>
      <c r="H238" s="328" t="s">
        <v>367</v>
      </c>
      <c r="I238" s="328"/>
    </row>
    <row r="239" spans="1:9" s="158" customFormat="1" ht="60">
      <c r="A239" s="307">
        <v>13</v>
      </c>
      <c r="B239" s="325" t="s">
        <v>359</v>
      </c>
      <c r="C239" s="326" t="s">
        <v>77</v>
      </c>
      <c r="D239" s="315" t="s">
        <v>437</v>
      </c>
      <c r="E239" s="327" t="s">
        <v>438</v>
      </c>
      <c r="F239" s="309">
        <v>41792</v>
      </c>
      <c r="G239" s="328" t="s">
        <v>114</v>
      </c>
      <c r="H239" s="328" t="s">
        <v>367</v>
      </c>
      <c r="I239" s="328"/>
    </row>
    <row r="240" spans="1:9" s="158" customFormat="1" ht="60">
      <c r="A240" s="307">
        <v>14</v>
      </c>
      <c r="B240" s="325" t="s">
        <v>359</v>
      </c>
      <c r="C240" s="326" t="s">
        <v>78</v>
      </c>
      <c r="D240" s="315" t="s">
        <v>439</v>
      </c>
      <c r="E240" s="327" t="s">
        <v>440</v>
      </c>
      <c r="F240" s="309">
        <v>41792</v>
      </c>
      <c r="G240" s="328" t="s">
        <v>114</v>
      </c>
      <c r="H240" s="328" t="s">
        <v>367</v>
      </c>
      <c r="I240" s="328"/>
    </row>
    <row r="241" spans="1:9" s="158" customFormat="1" ht="60">
      <c r="A241" s="307">
        <v>15</v>
      </c>
      <c r="B241" s="325" t="s">
        <v>359</v>
      </c>
      <c r="C241" s="326" t="s">
        <v>79</v>
      </c>
      <c r="D241" s="315" t="s">
        <v>441</v>
      </c>
      <c r="E241" s="327" t="s">
        <v>442</v>
      </c>
      <c r="F241" s="309">
        <v>41792</v>
      </c>
      <c r="G241" s="328" t="s">
        <v>114</v>
      </c>
      <c r="H241" s="328" t="s">
        <v>367</v>
      </c>
      <c r="I241" s="328"/>
    </row>
    <row r="242" spans="1:9" s="158" customFormat="1" ht="60">
      <c r="A242" s="307">
        <v>16</v>
      </c>
      <c r="B242" s="325" t="s">
        <v>359</v>
      </c>
      <c r="C242" s="326" t="s">
        <v>80</v>
      </c>
      <c r="D242" s="315" t="s">
        <v>443</v>
      </c>
      <c r="E242" s="327" t="s">
        <v>444</v>
      </c>
      <c r="F242" s="309">
        <v>41792</v>
      </c>
      <c r="G242" s="328" t="s">
        <v>114</v>
      </c>
      <c r="H242" s="328" t="s">
        <v>367</v>
      </c>
      <c r="I242" s="328"/>
    </row>
    <row r="243" spans="1:9" s="158" customFormat="1" ht="60">
      <c r="A243" s="307">
        <v>17</v>
      </c>
      <c r="B243" s="325" t="s">
        <v>359</v>
      </c>
      <c r="C243" s="326" t="s">
        <v>81</v>
      </c>
      <c r="D243" s="315" t="s">
        <v>445</v>
      </c>
      <c r="E243" s="327" t="s">
        <v>446</v>
      </c>
      <c r="F243" s="309">
        <v>41792</v>
      </c>
      <c r="G243" s="328" t="s">
        <v>114</v>
      </c>
      <c r="H243" s="328" t="s">
        <v>367</v>
      </c>
      <c r="I243" s="328"/>
    </row>
    <row r="244" spans="1:9" s="158" customFormat="1" ht="60">
      <c r="A244" s="307">
        <v>18</v>
      </c>
      <c r="B244" s="325" t="s">
        <v>359</v>
      </c>
      <c r="C244" s="326" t="s">
        <v>82</v>
      </c>
      <c r="D244" s="315" t="s">
        <v>447</v>
      </c>
      <c r="E244" s="327" t="s">
        <v>448</v>
      </c>
      <c r="F244" s="309">
        <v>41792</v>
      </c>
      <c r="G244" s="328" t="s">
        <v>114</v>
      </c>
      <c r="H244" s="328" t="s">
        <v>367</v>
      </c>
      <c r="I244" s="328"/>
    </row>
    <row r="245" spans="1:9" s="158" customFormat="1" ht="72">
      <c r="A245" s="307">
        <v>19</v>
      </c>
      <c r="B245" s="325" t="s">
        <v>359</v>
      </c>
      <c r="C245" s="326" t="s">
        <v>83</v>
      </c>
      <c r="D245" s="315" t="s">
        <v>449</v>
      </c>
      <c r="E245" s="327" t="s">
        <v>450</v>
      </c>
      <c r="F245" s="309">
        <v>41792</v>
      </c>
      <c r="G245" s="328" t="s">
        <v>114</v>
      </c>
      <c r="H245" s="328" t="s">
        <v>367</v>
      </c>
      <c r="I245" s="328"/>
    </row>
    <row r="246" spans="1:9" s="158" customFormat="1" ht="60">
      <c r="A246" s="307">
        <v>20</v>
      </c>
      <c r="B246" s="325" t="s">
        <v>359</v>
      </c>
      <c r="C246" s="326" t="s">
        <v>75</v>
      </c>
      <c r="D246" s="315" t="s">
        <v>168</v>
      </c>
      <c r="E246" s="327" t="s">
        <v>434</v>
      </c>
      <c r="F246" s="309">
        <v>41799</v>
      </c>
      <c r="G246" s="328" t="s">
        <v>114</v>
      </c>
      <c r="H246" s="328" t="s">
        <v>367</v>
      </c>
      <c r="I246" s="328"/>
    </row>
    <row r="247" spans="1:9" s="158" customFormat="1" ht="60">
      <c r="A247" s="307">
        <v>21</v>
      </c>
      <c r="B247" s="325" t="s">
        <v>359</v>
      </c>
      <c r="C247" s="326" t="s">
        <v>77</v>
      </c>
      <c r="D247" s="315" t="s">
        <v>169</v>
      </c>
      <c r="E247" s="327" t="s">
        <v>438</v>
      </c>
      <c r="F247" s="309">
        <v>41799</v>
      </c>
      <c r="G247" s="328" t="s">
        <v>114</v>
      </c>
      <c r="H247" s="328" t="s">
        <v>367</v>
      </c>
      <c r="I247" s="328"/>
    </row>
    <row r="248" spans="1:9" s="158" customFormat="1" ht="12.75">
      <c r="A248" s="223"/>
      <c r="B248" s="91"/>
      <c r="C248" s="161"/>
      <c r="D248" s="162"/>
      <c r="E248" s="165"/>
      <c r="F248" s="164"/>
      <c r="G248" s="163"/>
      <c r="H248" s="163"/>
      <c r="I248" s="163"/>
    </row>
    <row r="249" spans="1:9" s="158" customFormat="1" ht="15" customHeight="1">
      <c r="A249" s="222"/>
      <c r="B249" s="174" t="s">
        <v>359</v>
      </c>
      <c r="C249" s="179" t="s">
        <v>299</v>
      </c>
      <c r="D249" s="175"/>
      <c r="E249" s="176"/>
      <c r="F249" s="180"/>
      <c r="G249" s="178"/>
      <c r="H249" s="178"/>
      <c r="I249" s="178"/>
    </row>
    <row r="250" spans="1:9" s="158" customFormat="1" ht="42" customHeight="1">
      <c r="A250" s="224"/>
      <c r="B250" s="174"/>
      <c r="C250" s="179" t="s">
        <v>287</v>
      </c>
      <c r="D250" s="175"/>
      <c r="E250" s="176"/>
      <c r="F250" s="180"/>
      <c r="G250" s="178"/>
      <c r="H250" s="178"/>
      <c r="I250" s="178"/>
    </row>
    <row r="251" spans="1:64" s="158" customFormat="1" ht="30.75" customHeight="1">
      <c r="A251" s="307">
        <v>1</v>
      </c>
      <c r="B251" s="325" t="s">
        <v>359</v>
      </c>
      <c r="C251" s="339" t="s">
        <v>451</v>
      </c>
      <c r="D251" s="86" t="s">
        <v>458</v>
      </c>
      <c r="E251" s="250"/>
      <c r="F251" s="340">
        <v>41792</v>
      </c>
      <c r="G251" s="341">
        <v>20</v>
      </c>
      <c r="H251" s="341"/>
      <c r="I251" s="342" t="s">
        <v>459</v>
      </c>
      <c r="K251" s="111"/>
      <c r="L251" s="111"/>
      <c r="U251" s="294"/>
      <c r="W251" s="295"/>
      <c r="BA251" s="300"/>
      <c r="BB251" s="300"/>
      <c r="BC251" s="300"/>
      <c r="BD251" s="300"/>
      <c r="BE251" s="300"/>
      <c r="BF251" s="300"/>
      <c r="BG251" s="300"/>
      <c r="BH251" s="300"/>
      <c r="BI251" s="300"/>
      <c r="BJ251" s="300"/>
      <c r="BK251" s="300"/>
      <c r="BL251" s="300"/>
    </row>
    <row r="252" spans="1:64" s="158" customFormat="1" ht="30" customHeight="1">
      <c r="A252" s="307">
        <v>2</v>
      </c>
      <c r="B252" s="325" t="s">
        <v>359</v>
      </c>
      <c r="C252" s="339" t="s">
        <v>371</v>
      </c>
      <c r="D252" s="241" t="s">
        <v>372</v>
      </c>
      <c r="E252" s="250"/>
      <c r="F252" s="340">
        <v>41792</v>
      </c>
      <c r="G252" s="341">
        <v>20</v>
      </c>
      <c r="H252" s="341"/>
      <c r="I252" s="342" t="s">
        <v>459</v>
      </c>
      <c r="K252" s="111"/>
      <c r="L252" s="111"/>
      <c r="U252" s="294"/>
      <c r="W252" s="295"/>
      <c r="BA252" s="300"/>
      <c r="BB252" s="300"/>
      <c r="BC252" s="300"/>
      <c r="BD252" s="300"/>
      <c r="BE252" s="300"/>
      <c r="BF252" s="300"/>
      <c r="BG252" s="300"/>
      <c r="BH252" s="300"/>
      <c r="BI252" s="300"/>
      <c r="BJ252" s="300"/>
      <c r="BK252" s="300"/>
      <c r="BL252" s="300"/>
    </row>
    <row r="253" spans="1:64" s="158" customFormat="1" ht="30.75" customHeight="1">
      <c r="A253" s="307">
        <v>3</v>
      </c>
      <c r="B253" s="325" t="s">
        <v>359</v>
      </c>
      <c r="C253" s="277" t="s">
        <v>452</v>
      </c>
      <c r="D253" s="343" t="s">
        <v>460</v>
      </c>
      <c r="E253" s="344"/>
      <c r="F253" s="340">
        <v>41792</v>
      </c>
      <c r="G253" s="341">
        <v>20</v>
      </c>
      <c r="H253" s="341"/>
      <c r="I253" s="342" t="s">
        <v>459</v>
      </c>
      <c r="K253" s="111"/>
      <c r="L253" s="111"/>
      <c r="U253" s="294"/>
      <c r="W253" s="295"/>
      <c r="BA253" s="300"/>
      <c r="BB253" s="300"/>
      <c r="BC253" s="300"/>
      <c r="BD253" s="300"/>
      <c r="BE253" s="300"/>
      <c r="BF253" s="300"/>
      <c r="BG253" s="300"/>
      <c r="BH253" s="300"/>
      <c r="BI253" s="300"/>
      <c r="BJ253" s="300"/>
      <c r="BK253" s="300"/>
      <c r="BL253" s="300"/>
    </row>
    <row r="254" spans="1:64" s="158" customFormat="1" ht="25.5">
      <c r="A254" s="336">
        <v>4</v>
      </c>
      <c r="B254" s="91" t="s">
        <v>359</v>
      </c>
      <c r="C254" s="161" t="s">
        <v>453</v>
      </c>
      <c r="D254" s="162" t="s">
        <v>461</v>
      </c>
      <c r="E254" s="344"/>
      <c r="F254" s="340">
        <v>41792</v>
      </c>
      <c r="G254" s="341">
        <v>20</v>
      </c>
      <c r="H254" s="341"/>
      <c r="I254" s="342" t="s">
        <v>459</v>
      </c>
      <c r="K254" s="111"/>
      <c r="L254" s="111"/>
      <c r="U254" s="294"/>
      <c r="W254" s="295"/>
      <c r="BA254" s="300"/>
      <c r="BB254" s="300"/>
      <c r="BC254" s="300"/>
      <c r="BD254" s="300"/>
      <c r="BE254" s="300"/>
      <c r="BF254" s="300"/>
      <c r="BG254" s="300"/>
      <c r="BH254" s="300"/>
      <c r="BI254" s="300"/>
      <c r="BJ254" s="300"/>
      <c r="BK254" s="300"/>
      <c r="BL254" s="300"/>
    </row>
    <row r="255" spans="1:64" s="158" customFormat="1" ht="25.5">
      <c r="A255" s="336">
        <v>5</v>
      </c>
      <c r="B255" s="91" t="s">
        <v>359</v>
      </c>
      <c r="C255" s="161" t="s">
        <v>454</v>
      </c>
      <c r="D255" s="162" t="s">
        <v>462</v>
      </c>
      <c r="E255" s="344"/>
      <c r="F255" s="340">
        <v>41792</v>
      </c>
      <c r="G255" s="341">
        <v>20</v>
      </c>
      <c r="H255" s="341"/>
      <c r="I255" s="342" t="s">
        <v>459</v>
      </c>
      <c r="K255" s="111"/>
      <c r="L255" s="111"/>
      <c r="U255" s="294"/>
      <c r="W255" s="295"/>
      <c r="BA255" s="300"/>
      <c r="BB255" s="300"/>
      <c r="BC255" s="300"/>
      <c r="BD255" s="300"/>
      <c r="BE255" s="300"/>
      <c r="BF255" s="300"/>
      <c r="BG255" s="300"/>
      <c r="BH255" s="300"/>
      <c r="BI255" s="300"/>
      <c r="BJ255" s="300"/>
      <c r="BK255" s="300"/>
      <c r="BL255" s="300"/>
    </row>
    <row r="256" spans="1:64" s="158" customFormat="1" ht="25.5">
      <c r="A256" s="336">
        <v>6</v>
      </c>
      <c r="B256" s="91" t="s">
        <v>359</v>
      </c>
      <c r="C256" s="161" t="s">
        <v>455</v>
      </c>
      <c r="D256" s="162" t="s">
        <v>463</v>
      </c>
      <c r="E256" s="344"/>
      <c r="F256" s="340">
        <v>41792</v>
      </c>
      <c r="G256" s="341">
        <v>20</v>
      </c>
      <c r="H256" s="341"/>
      <c r="I256" s="342" t="s">
        <v>459</v>
      </c>
      <c r="K256" s="299"/>
      <c r="L256" s="299"/>
      <c r="U256" s="294"/>
      <c r="W256" s="295"/>
      <c r="BA256" s="300"/>
      <c r="BB256" s="300"/>
      <c r="BC256" s="300"/>
      <c r="BD256" s="300"/>
      <c r="BE256" s="300"/>
      <c r="BF256" s="300"/>
      <c r="BG256" s="300"/>
      <c r="BH256" s="300"/>
      <c r="BI256" s="300"/>
      <c r="BJ256" s="300"/>
      <c r="BK256" s="300"/>
      <c r="BL256" s="300"/>
    </row>
    <row r="257" spans="1:64" s="158" customFormat="1" ht="25.5">
      <c r="A257" s="337">
        <v>7</v>
      </c>
      <c r="B257" s="338" t="s">
        <v>359</v>
      </c>
      <c r="C257" s="334" t="s">
        <v>456</v>
      </c>
      <c r="D257" s="335" t="s">
        <v>464</v>
      </c>
      <c r="E257" s="344"/>
      <c r="F257" s="340">
        <v>41792</v>
      </c>
      <c r="G257" s="341">
        <v>20</v>
      </c>
      <c r="H257" s="341"/>
      <c r="I257" s="342" t="s">
        <v>459</v>
      </c>
      <c r="K257" s="299"/>
      <c r="L257" s="299"/>
      <c r="U257" s="294"/>
      <c r="W257" s="295"/>
      <c r="BA257" s="300"/>
      <c r="BB257" s="300"/>
      <c r="BC257" s="300"/>
      <c r="BD257" s="300"/>
      <c r="BE257" s="300"/>
      <c r="BF257" s="300"/>
      <c r="BG257" s="300"/>
      <c r="BH257" s="300"/>
      <c r="BI257" s="300"/>
      <c r="BJ257" s="300"/>
      <c r="BK257" s="300"/>
      <c r="BL257" s="300"/>
    </row>
    <row r="258" spans="1:64" s="158" customFormat="1" ht="25.5">
      <c r="A258" s="337">
        <v>8</v>
      </c>
      <c r="B258" s="338" t="s">
        <v>359</v>
      </c>
      <c r="C258" s="334" t="s">
        <v>457</v>
      </c>
      <c r="D258" s="335" t="s">
        <v>465</v>
      </c>
      <c r="E258" s="345"/>
      <c r="F258" s="346">
        <v>41792</v>
      </c>
      <c r="G258" s="347">
        <v>20</v>
      </c>
      <c r="H258" s="347"/>
      <c r="I258" s="348" t="s">
        <v>459</v>
      </c>
      <c r="K258" s="299"/>
      <c r="L258" s="299"/>
      <c r="U258" s="294"/>
      <c r="W258" s="295"/>
      <c r="BA258" s="300"/>
      <c r="BB258" s="300"/>
      <c r="BC258" s="300"/>
      <c r="BD258" s="300"/>
      <c r="BE258" s="300"/>
      <c r="BF258" s="300"/>
      <c r="BG258" s="300"/>
      <c r="BH258" s="300"/>
      <c r="BI258" s="300"/>
      <c r="BJ258" s="300"/>
      <c r="BK258" s="300"/>
      <c r="BL258" s="300"/>
    </row>
    <row r="259" spans="1:64" s="158" customFormat="1" ht="12.75">
      <c r="A259" s="223"/>
      <c r="B259" s="91"/>
      <c r="C259" s="296"/>
      <c r="D259" s="297"/>
      <c r="E259" s="138"/>
      <c r="F259" s="298"/>
      <c r="G259" s="283"/>
      <c r="I259" s="299"/>
      <c r="K259" s="299"/>
      <c r="L259" s="299"/>
      <c r="U259" s="294"/>
      <c r="W259" s="295"/>
      <c r="BA259" s="300"/>
      <c r="BB259" s="300"/>
      <c r="BC259" s="300"/>
      <c r="BD259" s="300"/>
      <c r="BE259" s="300"/>
      <c r="BF259" s="300"/>
      <c r="BG259" s="300"/>
      <c r="BH259" s="300"/>
      <c r="BI259" s="300"/>
      <c r="BJ259" s="300"/>
      <c r="BK259" s="300"/>
      <c r="BL259" s="300"/>
    </row>
    <row r="260" spans="1:9" s="132" customFormat="1" ht="16.5" customHeight="1">
      <c r="A260" s="222"/>
      <c r="B260" s="174" t="s">
        <v>360</v>
      </c>
      <c r="C260" s="181" t="s">
        <v>297</v>
      </c>
      <c r="D260" s="175"/>
      <c r="E260" s="176"/>
      <c r="F260" s="180"/>
      <c r="G260" s="178"/>
      <c r="H260" s="178"/>
      <c r="I260" s="178"/>
    </row>
    <row r="261" spans="1:9" s="132" customFormat="1" ht="18.75">
      <c r="A261" s="222"/>
      <c r="B261" s="174" t="s">
        <v>360</v>
      </c>
      <c r="C261" s="169" t="s">
        <v>298</v>
      </c>
      <c r="D261" s="175"/>
      <c r="E261" s="176"/>
      <c r="F261" s="180"/>
      <c r="G261" s="178"/>
      <c r="H261" s="178"/>
      <c r="I261" s="178"/>
    </row>
    <row r="262" spans="1:9" s="158" customFormat="1" ht="24">
      <c r="A262" s="307">
        <v>1</v>
      </c>
      <c r="B262" s="325" t="s">
        <v>360</v>
      </c>
      <c r="C262" s="326" t="s">
        <v>466</v>
      </c>
      <c r="D262" s="315" t="s">
        <v>180</v>
      </c>
      <c r="E262" s="327" t="s">
        <v>181</v>
      </c>
      <c r="F262" s="309">
        <v>41794</v>
      </c>
      <c r="G262" s="328" t="s">
        <v>367</v>
      </c>
      <c r="H262" s="328" t="s">
        <v>119</v>
      </c>
      <c r="I262" s="328"/>
    </row>
    <row r="263" spans="1:9" s="158" customFormat="1" ht="48">
      <c r="A263" s="307">
        <v>2</v>
      </c>
      <c r="B263" s="325" t="s">
        <v>360</v>
      </c>
      <c r="C263" s="326" t="s">
        <v>467</v>
      </c>
      <c r="D263" s="315" t="s">
        <v>170</v>
      </c>
      <c r="E263" s="327" t="s">
        <v>182</v>
      </c>
      <c r="F263" s="309">
        <v>41800</v>
      </c>
      <c r="G263" s="328" t="s">
        <v>114</v>
      </c>
      <c r="H263" s="328" t="s">
        <v>367</v>
      </c>
      <c r="I263" s="328"/>
    </row>
    <row r="264" spans="1:9" s="158" customFormat="1" ht="60">
      <c r="A264" s="307">
        <v>3</v>
      </c>
      <c r="B264" s="325" t="s">
        <v>360</v>
      </c>
      <c r="C264" s="326" t="s">
        <v>468</v>
      </c>
      <c r="D264" s="315" t="s">
        <v>183</v>
      </c>
      <c r="E264" s="327" t="s">
        <v>184</v>
      </c>
      <c r="F264" s="309">
        <v>41792</v>
      </c>
      <c r="G264" s="328" t="s">
        <v>114</v>
      </c>
      <c r="H264" s="328" t="s">
        <v>367</v>
      </c>
      <c r="I264" s="328"/>
    </row>
    <row r="265" spans="1:9" s="158" customFormat="1" ht="60">
      <c r="A265" s="307">
        <v>4</v>
      </c>
      <c r="B265" s="325" t="s">
        <v>360</v>
      </c>
      <c r="C265" s="326" t="s">
        <v>469</v>
      </c>
      <c r="D265" s="315" t="s">
        <v>185</v>
      </c>
      <c r="E265" s="327" t="s">
        <v>186</v>
      </c>
      <c r="F265" s="309">
        <v>41792</v>
      </c>
      <c r="G265" s="328" t="s">
        <v>114</v>
      </c>
      <c r="H265" s="328" t="s">
        <v>367</v>
      </c>
      <c r="I265" s="328"/>
    </row>
    <row r="266" spans="1:9" s="158" customFormat="1" ht="60">
      <c r="A266" s="307">
        <v>5</v>
      </c>
      <c r="B266" s="325" t="s">
        <v>360</v>
      </c>
      <c r="C266" s="326" t="s">
        <v>470</v>
      </c>
      <c r="D266" s="315" t="s">
        <v>187</v>
      </c>
      <c r="E266" s="327" t="s">
        <v>188</v>
      </c>
      <c r="F266" s="309">
        <v>41792</v>
      </c>
      <c r="G266" s="328" t="s">
        <v>114</v>
      </c>
      <c r="H266" s="328" t="s">
        <v>367</v>
      </c>
      <c r="I266" s="328"/>
    </row>
    <row r="267" spans="1:9" s="158" customFormat="1" ht="60">
      <c r="A267" s="307">
        <v>6</v>
      </c>
      <c r="B267" s="325" t="s">
        <v>360</v>
      </c>
      <c r="C267" s="326" t="s">
        <v>471</v>
      </c>
      <c r="D267" s="315" t="s">
        <v>189</v>
      </c>
      <c r="E267" s="327" t="s">
        <v>190</v>
      </c>
      <c r="F267" s="309">
        <v>41792</v>
      </c>
      <c r="G267" s="328" t="s">
        <v>114</v>
      </c>
      <c r="H267" s="328" t="s">
        <v>367</v>
      </c>
      <c r="I267" s="328"/>
    </row>
    <row r="268" spans="1:9" s="158" customFormat="1" ht="60">
      <c r="A268" s="307">
        <v>7</v>
      </c>
      <c r="B268" s="325" t="s">
        <v>360</v>
      </c>
      <c r="C268" s="326" t="s">
        <v>472</v>
      </c>
      <c r="D268" s="315" t="s">
        <v>191</v>
      </c>
      <c r="E268" s="327" t="s">
        <v>192</v>
      </c>
      <c r="F268" s="309">
        <v>41792</v>
      </c>
      <c r="G268" s="328" t="s">
        <v>114</v>
      </c>
      <c r="H268" s="328" t="s">
        <v>367</v>
      </c>
      <c r="I268" s="328"/>
    </row>
    <row r="269" spans="1:9" s="158" customFormat="1" ht="60">
      <c r="A269" s="307">
        <v>8</v>
      </c>
      <c r="B269" s="325" t="s">
        <v>360</v>
      </c>
      <c r="C269" s="326" t="s">
        <v>473</v>
      </c>
      <c r="D269" s="315" t="s">
        <v>193</v>
      </c>
      <c r="E269" s="327" t="s">
        <v>194</v>
      </c>
      <c r="F269" s="309">
        <v>41792</v>
      </c>
      <c r="G269" s="328" t="s">
        <v>114</v>
      </c>
      <c r="H269" s="328" t="s">
        <v>367</v>
      </c>
      <c r="I269" s="328"/>
    </row>
    <row r="270" spans="1:9" s="158" customFormat="1" ht="60">
      <c r="A270" s="307">
        <v>9</v>
      </c>
      <c r="B270" s="325" t="s">
        <v>360</v>
      </c>
      <c r="C270" s="326" t="s">
        <v>474</v>
      </c>
      <c r="D270" s="315" t="s">
        <v>195</v>
      </c>
      <c r="E270" s="327" t="s">
        <v>196</v>
      </c>
      <c r="F270" s="309">
        <v>41792</v>
      </c>
      <c r="G270" s="328" t="s">
        <v>114</v>
      </c>
      <c r="H270" s="328" t="s">
        <v>367</v>
      </c>
      <c r="I270" s="328"/>
    </row>
    <row r="271" spans="1:9" s="158" customFormat="1" ht="60">
      <c r="A271" s="307">
        <v>10</v>
      </c>
      <c r="B271" s="325" t="s">
        <v>360</v>
      </c>
      <c r="C271" s="326" t="s">
        <v>176</v>
      </c>
      <c r="D271" s="315" t="s">
        <v>197</v>
      </c>
      <c r="E271" s="327" t="s">
        <v>198</v>
      </c>
      <c r="F271" s="309">
        <v>41792</v>
      </c>
      <c r="G271" s="328" t="s">
        <v>114</v>
      </c>
      <c r="H271" s="328" t="s">
        <v>367</v>
      </c>
      <c r="I271" s="328"/>
    </row>
    <row r="272" spans="1:9" s="158" customFormat="1" ht="60">
      <c r="A272" s="307">
        <v>11</v>
      </c>
      <c r="B272" s="325" t="s">
        <v>360</v>
      </c>
      <c r="C272" s="326" t="s">
        <v>177</v>
      </c>
      <c r="D272" s="315" t="s">
        <v>199</v>
      </c>
      <c r="E272" s="327" t="s">
        <v>200</v>
      </c>
      <c r="F272" s="309">
        <v>41792</v>
      </c>
      <c r="G272" s="328" t="s">
        <v>114</v>
      </c>
      <c r="H272" s="328" t="s">
        <v>367</v>
      </c>
      <c r="I272" s="328"/>
    </row>
    <row r="273" spans="1:9" s="158" customFormat="1" ht="60">
      <c r="A273" s="307">
        <v>12</v>
      </c>
      <c r="B273" s="325" t="s">
        <v>360</v>
      </c>
      <c r="C273" s="326" t="s">
        <v>178</v>
      </c>
      <c r="D273" s="315" t="s">
        <v>201</v>
      </c>
      <c r="E273" s="327" t="s">
        <v>202</v>
      </c>
      <c r="F273" s="309">
        <v>41792</v>
      </c>
      <c r="G273" s="328" t="s">
        <v>114</v>
      </c>
      <c r="H273" s="328" t="s">
        <v>367</v>
      </c>
      <c r="I273" s="328"/>
    </row>
    <row r="274" spans="1:9" s="158" customFormat="1" ht="60">
      <c r="A274" s="307">
        <v>13</v>
      </c>
      <c r="B274" s="325" t="s">
        <v>360</v>
      </c>
      <c r="C274" s="326" t="s">
        <v>179</v>
      </c>
      <c r="D274" s="315" t="s">
        <v>203</v>
      </c>
      <c r="E274" s="327" t="s">
        <v>204</v>
      </c>
      <c r="F274" s="309">
        <v>41810</v>
      </c>
      <c r="G274" s="328" t="s">
        <v>114</v>
      </c>
      <c r="H274" s="328" t="s">
        <v>367</v>
      </c>
      <c r="I274" s="328"/>
    </row>
    <row r="275" spans="1:9" s="158" customFormat="1" ht="12.75">
      <c r="A275" s="307"/>
      <c r="B275" s="325"/>
      <c r="C275" s="326"/>
      <c r="D275" s="315"/>
      <c r="E275" s="327"/>
      <c r="F275" s="309"/>
      <c r="G275" s="328"/>
      <c r="H275" s="328"/>
      <c r="I275" s="328"/>
    </row>
    <row r="276" spans="1:9" s="132" customFormat="1" ht="26.25" customHeight="1">
      <c r="A276" s="222"/>
      <c r="B276" s="174" t="s">
        <v>360</v>
      </c>
      <c r="C276" s="179" t="s">
        <v>299</v>
      </c>
      <c r="D276" s="175"/>
      <c r="E276" s="176"/>
      <c r="F276" s="180"/>
      <c r="G276" s="178"/>
      <c r="H276" s="178"/>
      <c r="I276" s="178"/>
    </row>
    <row r="277" spans="1:9" s="132" customFormat="1" ht="18.75">
      <c r="A277" s="224"/>
      <c r="B277" s="174"/>
      <c r="C277" s="179" t="s">
        <v>287</v>
      </c>
      <c r="D277" s="175"/>
      <c r="E277" s="176"/>
      <c r="F277" s="180"/>
      <c r="G277" s="178"/>
      <c r="H277" s="178"/>
      <c r="I277" s="178"/>
    </row>
    <row r="278" spans="1:12" s="158" customFormat="1" ht="12.75">
      <c r="A278" s="223"/>
      <c r="B278" s="114"/>
      <c r="C278" s="291"/>
      <c r="D278" s="198"/>
      <c r="E278" s="107"/>
      <c r="F278" s="164"/>
      <c r="G278" s="283"/>
      <c r="I278" s="198"/>
      <c r="K278" s="200"/>
      <c r="L278" s="200"/>
    </row>
    <row r="279" spans="1:9" s="132" customFormat="1" ht="12.75">
      <c r="A279" s="251"/>
      <c r="B279" s="91"/>
      <c r="C279" s="232"/>
      <c r="D279" s="253"/>
      <c r="E279" s="254"/>
      <c r="F279" s="110"/>
      <c r="G279" s="256"/>
      <c r="H279" s="256"/>
      <c r="I279" s="76"/>
    </row>
    <row r="280" spans="1:9" s="132" customFormat="1" ht="12.75">
      <c r="A280" s="251"/>
      <c r="B280" s="252"/>
      <c r="C280" s="257"/>
      <c r="D280" s="253"/>
      <c r="E280" s="254"/>
      <c r="F280" s="255"/>
      <c r="G280" s="256"/>
      <c r="H280" s="256"/>
      <c r="I280" s="256"/>
    </row>
    <row r="281" spans="1:9" s="132" customFormat="1" ht="18.75">
      <c r="A281" s="222"/>
      <c r="B281" s="174" t="s">
        <v>361</v>
      </c>
      <c r="C281" s="181" t="s">
        <v>297</v>
      </c>
      <c r="D281" s="175"/>
      <c r="E281" s="176"/>
      <c r="F281" s="180"/>
      <c r="G281" s="178"/>
      <c r="H281" s="178"/>
      <c r="I281" s="178"/>
    </row>
    <row r="282" spans="1:9" s="132" customFormat="1" ht="18.75">
      <c r="A282" s="222"/>
      <c r="B282" s="174" t="s">
        <v>361</v>
      </c>
      <c r="C282" s="169" t="s">
        <v>298</v>
      </c>
      <c r="D282" s="175"/>
      <c r="E282" s="176"/>
      <c r="F282" s="180"/>
      <c r="G282" s="178"/>
      <c r="H282" s="178"/>
      <c r="I282" s="178"/>
    </row>
    <row r="283" spans="1:9" s="158" customFormat="1" ht="24">
      <c r="A283" s="307">
        <v>1</v>
      </c>
      <c r="B283" s="325" t="s">
        <v>361</v>
      </c>
      <c r="C283" s="326" t="s">
        <v>205</v>
      </c>
      <c r="D283" s="315" t="s">
        <v>223</v>
      </c>
      <c r="E283" s="327" t="s">
        <v>224</v>
      </c>
      <c r="F283" s="309">
        <v>41808</v>
      </c>
      <c r="G283" s="328" t="s">
        <v>367</v>
      </c>
      <c r="H283" s="328" t="s">
        <v>119</v>
      </c>
      <c r="I283" s="328"/>
    </row>
    <row r="284" spans="1:9" s="158" customFormat="1" ht="24">
      <c r="A284" s="307">
        <v>2</v>
      </c>
      <c r="B284" s="325" t="s">
        <v>361</v>
      </c>
      <c r="C284" s="326" t="s">
        <v>206</v>
      </c>
      <c r="D284" s="315" t="s">
        <v>225</v>
      </c>
      <c r="E284" s="327" t="s">
        <v>226</v>
      </c>
      <c r="F284" s="309">
        <v>41806</v>
      </c>
      <c r="G284" s="328" t="s">
        <v>367</v>
      </c>
      <c r="H284" s="328" t="s">
        <v>119</v>
      </c>
      <c r="I284" s="328"/>
    </row>
    <row r="285" spans="1:9" s="158" customFormat="1" ht="24">
      <c r="A285" s="307"/>
      <c r="B285" s="325" t="s">
        <v>361</v>
      </c>
      <c r="C285" s="326"/>
      <c r="D285" s="315" t="s">
        <v>227</v>
      </c>
      <c r="E285" s="327"/>
      <c r="F285" s="329"/>
      <c r="G285" s="328"/>
      <c r="H285" s="328"/>
      <c r="I285" s="328"/>
    </row>
    <row r="286" spans="1:9" s="158" customFormat="1" ht="48">
      <c r="A286" s="307">
        <v>3</v>
      </c>
      <c r="B286" s="325" t="s">
        <v>361</v>
      </c>
      <c r="C286" s="326" t="s">
        <v>207</v>
      </c>
      <c r="D286" s="315" t="s">
        <v>228</v>
      </c>
      <c r="E286" s="327" t="s">
        <v>229</v>
      </c>
      <c r="F286" s="164">
        <v>41799</v>
      </c>
      <c r="G286" s="328" t="s">
        <v>114</v>
      </c>
      <c r="H286" s="328" t="s">
        <v>367</v>
      </c>
      <c r="I286" s="328"/>
    </row>
    <row r="287" spans="1:9" s="158" customFormat="1" ht="48">
      <c r="A287" s="307">
        <v>4</v>
      </c>
      <c r="B287" s="325" t="s">
        <v>361</v>
      </c>
      <c r="C287" s="326" t="s">
        <v>208</v>
      </c>
      <c r="D287" s="315" t="s">
        <v>230</v>
      </c>
      <c r="E287" s="327" t="s">
        <v>231</v>
      </c>
      <c r="F287" s="164">
        <v>41792</v>
      </c>
      <c r="G287" s="328" t="s">
        <v>114</v>
      </c>
      <c r="H287" s="328" t="s">
        <v>367</v>
      </c>
      <c r="I287" s="328"/>
    </row>
    <row r="288" spans="1:9" s="158" customFormat="1" ht="48">
      <c r="A288" s="307">
        <v>5</v>
      </c>
      <c r="B288" s="325" t="s">
        <v>361</v>
      </c>
      <c r="C288" s="326" t="s">
        <v>209</v>
      </c>
      <c r="D288" s="315" t="s">
        <v>232</v>
      </c>
      <c r="E288" s="327" t="s">
        <v>233</v>
      </c>
      <c r="F288" s="164">
        <v>41792</v>
      </c>
      <c r="G288" s="328" t="s">
        <v>114</v>
      </c>
      <c r="H288" s="328" t="s">
        <v>367</v>
      </c>
      <c r="I288" s="328"/>
    </row>
    <row r="289" spans="1:9" s="158" customFormat="1" ht="72">
      <c r="A289" s="307">
        <v>6</v>
      </c>
      <c r="B289" s="325" t="s">
        <v>361</v>
      </c>
      <c r="C289" s="326" t="s">
        <v>210</v>
      </c>
      <c r="D289" s="315" t="s">
        <v>234</v>
      </c>
      <c r="E289" s="327" t="s">
        <v>235</v>
      </c>
      <c r="F289" s="164">
        <v>41792</v>
      </c>
      <c r="G289" s="328" t="s">
        <v>114</v>
      </c>
      <c r="H289" s="328" t="s">
        <v>367</v>
      </c>
      <c r="I289" s="328"/>
    </row>
    <row r="290" spans="1:9" s="158" customFormat="1" ht="48">
      <c r="A290" s="307">
        <v>7</v>
      </c>
      <c r="B290" s="325" t="s">
        <v>361</v>
      </c>
      <c r="C290" s="326" t="s">
        <v>211</v>
      </c>
      <c r="D290" s="315" t="s">
        <v>236</v>
      </c>
      <c r="E290" s="327" t="s">
        <v>237</v>
      </c>
      <c r="F290" s="309">
        <v>41799</v>
      </c>
      <c r="G290" s="328" t="s">
        <v>114</v>
      </c>
      <c r="H290" s="328" t="s">
        <v>367</v>
      </c>
      <c r="I290" s="328"/>
    </row>
    <row r="291" spans="1:9" s="158" customFormat="1" ht="48">
      <c r="A291" s="307">
        <v>8</v>
      </c>
      <c r="B291" s="325" t="s">
        <v>361</v>
      </c>
      <c r="C291" s="326" t="s">
        <v>212</v>
      </c>
      <c r="D291" s="315" t="s">
        <v>238</v>
      </c>
      <c r="E291" s="327" t="s">
        <v>239</v>
      </c>
      <c r="F291" s="164">
        <v>41792</v>
      </c>
      <c r="G291" s="328" t="s">
        <v>114</v>
      </c>
      <c r="H291" s="328" t="s">
        <v>367</v>
      </c>
      <c r="I291" s="328"/>
    </row>
    <row r="292" spans="1:9" s="158" customFormat="1" ht="60">
      <c r="A292" s="307">
        <v>9</v>
      </c>
      <c r="B292" s="325" t="s">
        <v>361</v>
      </c>
      <c r="C292" s="326" t="s">
        <v>213</v>
      </c>
      <c r="D292" s="315" t="s">
        <v>240</v>
      </c>
      <c r="E292" s="327" t="s">
        <v>241</v>
      </c>
      <c r="F292" s="164">
        <v>41792</v>
      </c>
      <c r="G292" s="328" t="s">
        <v>114</v>
      </c>
      <c r="H292" s="328" t="s">
        <v>367</v>
      </c>
      <c r="I292" s="328"/>
    </row>
    <row r="293" spans="1:9" s="158" customFormat="1" ht="48">
      <c r="A293" s="307">
        <v>10</v>
      </c>
      <c r="B293" s="325" t="s">
        <v>361</v>
      </c>
      <c r="C293" s="326" t="s">
        <v>214</v>
      </c>
      <c r="D293" s="315" t="s">
        <v>242</v>
      </c>
      <c r="E293" s="327" t="s">
        <v>243</v>
      </c>
      <c r="F293" s="164">
        <v>41792</v>
      </c>
      <c r="G293" s="328" t="s">
        <v>114</v>
      </c>
      <c r="H293" s="328" t="s">
        <v>367</v>
      </c>
      <c r="I293" s="328"/>
    </row>
    <row r="294" spans="1:9" s="158" customFormat="1" ht="48">
      <c r="A294" s="307">
        <v>11</v>
      </c>
      <c r="B294" s="325" t="s">
        <v>361</v>
      </c>
      <c r="C294" s="326" t="s">
        <v>215</v>
      </c>
      <c r="D294" s="315" t="s">
        <v>244</v>
      </c>
      <c r="E294" s="327" t="s">
        <v>245</v>
      </c>
      <c r="F294" s="164">
        <v>41792</v>
      </c>
      <c r="G294" s="328" t="s">
        <v>114</v>
      </c>
      <c r="H294" s="328" t="s">
        <v>367</v>
      </c>
      <c r="I294" s="328"/>
    </row>
    <row r="295" spans="1:9" s="158" customFormat="1" ht="60">
      <c r="A295" s="307">
        <v>12</v>
      </c>
      <c r="B295" s="325" t="s">
        <v>361</v>
      </c>
      <c r="C295" s="326" t="s">
        <v>216</v>
      </c>
      <c r="D295" s="315" t="s">
        <v>246</v>
      </c>
      <c r="E295" s="327" t="s">
        <v>247</v>
      </c>
      <c r="F295" s="309">
        <v>41792</v>
      </c>
      <c r="G295" s="328" t="s">
        <v>114</v>
      </c>
      <c r="H295" s="328" t="s">
        <v>367</v>
      </c>
      <c r="I295" s="328"/>
    </row>
    <row r="296" spans="1:9" s="158" customFormat="1" ht="12.75">
      <c r="A296" s="307"/>
      <c r="B296" s="325" t="s">
        <v>361</v>
      </c>
      <c r="C296" s="326"/>
      <c r="D296" s="315" t="s">
        <v>248</v>
      </c>
      <c r="E296" s="327"/>
      <c r="F296" s="329"/>
      <c r="G296" s="328"/>
      <c r="H296" s="328"/>
      <c r="I296" s="328"/>
    </row>
    <row r="297" spans="1:9" s="158" customFormat="1" ht="12.75">
      <c r="A297" s="307"/>
      <c r="B297" s="325" t="s">
        <v>361</v>
      </c>
      <c r="C297" s="326"/>
      <c r="D297" s="315" t="s">
        <v>249</v>
      </c>
      <c r="E297" s="327"/>
      <c r="F297" s="329"/>
      <c r="G297" s="328"/>
      <c r="H297" s="328"/>
      <c r="I297" s="328"/>
    </row>
    <row r="298" spans="1:9" s="158" customFormat="1" ht="48">
      <c r="A298" s="307">
        <v>13</v>
      </c>
      <c r="B298" s="325" t="s">
        <v>361</v>
      </c>
      <c r="C298" s="326" t="s">
        <v>217</v>
      </c>
      <c r="D298" s="315" t="s">
        <v>250</v>
      </c>
      <c r="E298" s="327" t="s">
        <v>251</v>
      </c>
      <c r="F298" s="164">
        <v>41792</v>
      </c>
      <c r="G298" s="328" t="s">
        <v>114</v>
      </c>
      <c r="H298" s="328" t="s">
        <v>367</v>
      </c>
      <c r="I298" s="328"/>
    </row>
    <row r="299" spans="1:9" s="158" customFormat="1" ht="48">
      <c r="A299" s="307">
        <v>14</v>
      </c>
      <c r="B299" s="325" t="s">
        <v>361</v>
      </c>
      <c r="C299" s="326" t="s">
        <v>218</v>
      </c>
      <c r="D299" s="315" t="s">
        <v>252</v>
      </c>
      <c r="E299" s="327" t="s">
        <v>253</v>
      </c>
      <c r="F299" s="164">
        <v>41792</v>
      </c>
      <c r="G299" s="328" t="s">
        <v>114</v>
      </c>
      <c r="H299" s="328" t="s">
        <v>367</v>
      </c>
      <c r="I299" s="328"/>
    </row>
    <row r="300" spans="1:9" s="158" customFormat="1" ht="48">
      <c r="A300" s="307">
        <v>15</v>
      </c>
      <c r="B300" s="325" t="s">
        <v>361</v>
      </c>
      <c r="C300" s="326" t="s">
        <v>219</v>
      </c>
      <c r="D300" s="315" t="s">
        <v>254</v>
      </c>
      <c r="E300" s="327" t="s">
        <v>255</v>
      </c>
      <c r="F300" s="164">
        <v>41792</v>
      </c>
      <c r="G300" s="328" t="s">
        <v>114</v>
      </c>
      <c r="H300" s="328" t="s">
        <v>367</v>
      </c>
      <c r="I300" s="328"/>
    </row>
    <row r="301" spans="1:9" s="158" customFormat="1" ht="48">
      <c r="A301" s="307">
        <v>16</v>
      </c>
      <c r="B301" s="325" t="s">
        <v>361</v>
      </c>
      <c r="C301" s="326" t="s">
        <v>220</v>
      </c>
      <c r="D301" s="315" t="s">
        <v>256</v>
      </c>
      <c r="E301" s="327" t="s">
        <v>257</v>
      </c>
      <c r="F301" s="164">
        <v>41792</v>
      </c>
      <c r="G301" s="328" t="s">
        <v>114</v>
      </c>
      <c r="H301" s="328" t="s">
        <v>367</v>
      </c>
      <c r="I301" s="328"/>
    </row>
    <row r="302" spans="1:9" s="158" customFormat="1" ht="60">
      <c r="A302" s="307">
        <v>17</v>
      </c>
      <c r="B302" s="325" t="s">
        <v>361</v>
      </c>
      <c r="C302" s="326" t="s">
        <v>221</v>
      </c>
      <c r="D302" s="315" t="s">
        <v>258</v>
      </c>
      <c r="E302" s="327" t="s">
        <v>259</v>
      </c>
      <c r="F302" s="164">
        <v>41792</v>
      </c>
      <c r="G302" s="328" t="s">
        <v>114</v>
      </c>
      <c r="H302" s="328" t="s">
        <v>367</v>
      </c>
      <c r="I302" s="328"/>
    </row>
    <row r="303" spans="1:9" s="158" customFormat="1" ht="48">
      <c r="A303" s="307">
        <v>18</v>
      </c>
      <c r="B303" s="325" t="s">
        <v>361</v>
      </c>
      <c r="C303" s="326" t="s">
        <v>222</v>
      </c>
      <c r="D303" s="315" t="s">
        <v>260</v>
      </c>
      <c r="E303" s="327" t="s">
        <v>261</v>
      </c>
      <c r="F303" s="164">
        <v>41792</v>
      </c>
      <c r="G303" s="328" t="s">
        <v>114</v>
      </c>
      <c r="H303" s="328" t="s">
        <v>367</v>
      </c>
      <c r="I303" s="328"/>
    </row>
    <row r="304" spans="1:9" s="158" customFormat="1" ht="12.75">
      <c r="A304" s="307"/>
      <c r="B304" s="325" t="s">
        <v>361</v>
      </c>
      <c r="C304" s="326"/>
      <c r="D304" s="315" t="s">
        <v>262</v>
      </c>
      <c r="E304" s="327"/>
      <c r="F304" s="329"/>
      <c r="G304" s="328"/>
      <c r="H304" s="328"/>
      <c r="I304" s="328"/>
    </row>
    <row r="305" spans="1:9" s="158" customFormat="1" ht="12.75">
      <c r="A305" s="223"/>
      <c r="B305" s="91"/>
      <c r="C305" s="161"/>
      <c r="D305" s="162"/>
      <c r="E305" s="165"/>
      <c r="F305" s="164"/>
      <c r="G305" s="163"/>
      <c r="H305" s="163"/>
      <c r="I305" s="163"/>
    </row>
    <row r="306" spans="1:9" s="201" customFormat="1" ht="15" customHeight="1">
      <c r="A306" s="222"/>
      <c r="B306" s="174" t="s">
        <v>361</v>
      </c>
      <c r="C306" s="179" t="s">
        <v>299</v>
      </c>
      <c r="D306" s="175"/>
      <c r="E306" s="176"/>
      <c r="F306" s="180"/>
      <c r="G306" s="178"/>
      <c r="H306" s="178"/>
      <c r="I306" s="178"/>
    </row>
    <row r="307" spans="1:9" s="201" customFormat="1" ht="30" customHeight="1">
      <c r="A307" s="229"/>
      <c r="B307" s="174"/>
      <c r="C307" s="237" t="s">
        <v>287</v>
      </c>
      <c r="D307" s="239"/>
      <c r="E307" s="246"/>
      <c r="F307" s="287"/>
      <c r="G307" s="247"/>
      <c r="H307" s="247"/>
      <c r="I307" s="247"/>
    </row>
    <row r="308" spans="1:9" s="293" customFormat="1" ht="12.75">
      <c r="A308" s="352">
        <v>1</v>
      </c>
      <c r="B308" s="325" t="s">
        <v>361</v>
      </c>
      <c r="C308" s="353" t="s">
        <v>263</v>
      </c>
      <c r="D308" s="357" t="s">
        <v>271</v>
      </c>
      <c r="E308" s="358"/>
      <c r="F308" s="359">
        <v>41791</v>
      </c>
      <c r="G308" s="360"/>
      <c r="H308" s="360"/>
      <c r="I308" s="361"/>
    </row>
    <row r="309" spans="1:9" s="293" customFormat="1" ht="12.75">
      <c r="A309" s="352">
        <v>2</v>
      </c>
      <c r="B309" s="325" t="s">
        <v>361</v>
      </c>
      <c r="C309" s="353" t="s">
        <v>264</v>
      </c>
      <c r="D309" s="357" t="s">
        <v>272</v>
      </c>
      <c r="E309" s="358"/>
      <c r="F309" s="359">
        <v>41791</v>
      </c>
      <c r="G309" s="360"/>
      <c r="H309" s="360"/>
      <c r="I309" s="361"/>
    </row>
    <row r="310" spans="1:9" s="293" customFormat="1" ht="12.75">
      <c r="A310" s="352">
        <v>3</v>
      </c>
      <c r="B310" s="325" t="s">
        <v>361</v>
      </c>
      <c r="C310" s="354" t="s">
        <v>265</v>
      </c>
      <c r="D310" s="361" t="s">
        <v>273</v>
      </c>
      <c r="E310" s="362"/>
      <c r="F310" s="292">
        <v>41791</v>
      </c>
      <c r="G310" s="360"/>
      <c r="H310" s="360"/>
      <c r="I310" s="361"/>
    </row>
    <row r="311" spans="1:9" s="293" customFormat="1" ht="12.75">
      <c r="A311" s="352">
        <v>4</v>
      </c>
      <c r="B311" s="325" t="s">
        <v>361</v>
      </c>
      <c r="C311" s="355" t="s">
        <v>266</v>
      </c>
      <c r="D311" s="361" t="s">
        <v>274</v>
      </c>
      <c r="E311" s="362"/>
      <c r="F311" s="292">
        <v>41791</v>
      </c>
      <c r="G311" s="360"/>
      <c r="H311" s="360"/>
      <c r="I311" s="361"/>
    </row>
    <row r="312" spans="1:9" s="293" customFormat="1" ht="12.75">
      <c r="A312" s="352">
        <v>5</v>
      </c>
      <c r="B312" s="325" t="s">
        <v>361</v>
      </c>
      <c r="C312" s="356" t="s">
        <v>267</v>
      </c>
      <c r="D312" s="361" t="s">
        <v>275</v>
      </c>
      <c r="E312" s="362"/>
      <c r="F312" s="292">
        <v>41791</v>
      </c>
      <c r="G312" s="360"/>
      <c r="H312" s="360"/>
      <c r="I312" s="361"/>
    </row>
    <row r="313" spans="1:9" s="293" customFormat="1" ht="63.75">
      <c r="A313" s="352">
        <v>6</v>
      </c>
      <c r="B313" s="325" t="s">
        <v>361</v>
      </c>
      <c r="C313" s="190" t="s">
        <v>268</v>
      </c>
      <c r="D313" s="195" t="s">
        <v>276</v>
      </c>
      <c r="E313" s="192" t="s">
        <v>261</v>
      </c>
      <c r="F313" s="363" t="s">
        <v>277</v>
      </c>
      <c r="G313" s="193" t="s">
        <v>114</v>
      </c>
      <c r="H313" s="193" t="s">
        <v>367</v>
      </c>
      <c r="I313" s="193"/>
    </row>
    <row r="314" spans="1:9" s="293" customFormat="1" ht="63.75">
      <c r="A314" s="352">
        <v>7</v>
      </c>
      <c r="B314" s="325" t="s">
        <v>361</v>
      </c>
      <c r="C314" s="190" t="s">
        <v>269</v>
      </c>
      <c r="D314" s="195" t="s">
        <v>278</v>
      </c>
      <c r="E314" s="192" t="s">
        <v>261</v>
      </c>
      <c r="F314" s="363" t="s">
        <v>277</v>
      </c>
      <c r="G314" s="193" t="s">
        <v>114</v>
      </c>
      <c r="H314" s="193" t="s">
        <v>367</v>
      </c>
      <c r="I314" s="193"/>
    </row>
    <row r="315" spans="1:9" s="293" customFormat="1" ht="63.75">
      <c r="A315" s="352">
        <v>8</v>
      </c>
      <c r="B315" s="325" t="s">
        <v>361</v>
      </c>
      <c r="C315" s="190" t="s">
        <v>270</v>
      </c>
      <c r="D315" s="195" t="s">
        <v>279</v>
      </c>
      <c r="E315" s="192" t="s">
        <v>261</v>
      </c>
      <c r="F315" s="363" t="s">
        <v>277</v>
      </c>
      <c r="G315" s="193" t="s">
        <v>114</v>
      </c>
      <c r="H315" s="193" t="s">
        <v>367</v>
      </c>
      <c r="I315" s="193"/>
    </row>
    <row r="316" spans="1:9" s="293" customFormat="1" ht="12.75">
      <c r="A316" s="223"/>
      <c r="B316" s="91"/>
      <c r="C316" s="205"/>
      <c r="D316" s="349"/>
      <c r="E316" s="350"/>
      <c r="F316" s="204"/>
      <c r="G316" s="145"/>
      <c r="H316" s="132"/>
      <c r="I316" s="351"/>
    </row>
    <row r="317" spans="1:9" s="112" customFormat="1" ht="12.75">
      <c r="A317" s="223"/>
      <c r="B317" s="91"/>
      <c r="C317" s="161"/>
      <c r="D317" s="162"/>
      <c r="E317" s="165"/>
      <c r="F317" s="167"/>
      <c r="G317" s="163"/>
      <c r="H317" s="163"/>
      <c r="I317" s="163"/>
    </row>
    <row r="318" spans="1:9" s="112" customFormat="1" ht="27" customHeight="1">
      <c r="A318" s="222"/>
      <c r="B318" s="174" t="s">
        <v>366</v>
      </c>
      <c r="C318" s="181" t="s">
        <v>297</v>
      </c>
      <c r="D318" s="175"/>
      <c r="E318" s="176"/>
      <c r="F318" s="180"/>
      <c r="G318" s="178"/>
      <c r="H318" s="178"/>
      <c r="I318" s="178"/>
    </row>
    <row r="319" spans="1:9" s="112" customFormat="1" ht="23.25" customHeight="1">
      <c r="A319" s="222"/>
      <c r="B319" s="174" t="s">
        <v>366</v>
      </c>
      <c r="C319" s="169" t="s">
        <v>298</v>
      </c>
      <c r="D319" s="175"/>
      <c r="E319" s="176"/>
      <c r="F319" s="180"/>
      <c r="G319" s="178"/>
      <c r="H319" s="178"/>
      <c r="I319" s="178"/>
    </row>
    <row r="320" spans="1:9" s="268" customFormat="1" ht="60">
      <c r="A320" s="307">
        <v>1</v>
      </c>
      <c r="B320" s="325" t="s">
        <v>366</v>
      </c>
      <c r="C320" s="326" t="s">
        <v>280</v>
      </c>
      <c r="D320" s="275" t="s">
        <v>626</v>
      </c>
      <c r="E320" s="327" t="s">
        <v>627</v>
      </c>
      <c r="F320" s="309">
        <v>41791</v>
      </c>
      <c r="G320" s="328" t="s">
        <v>114</v>
      </c>
      <c r="H320" s="328" t="s">
        <v>367</v>
      </c>
      <c r="I320" s="328"/>
    </row>
    <row r="321" spans="1:9" s="268" customFormat="1" ht="60">
      <c r="A321" s="307">
        <v>2</v>
      </c>
      <c r="B321" s="325" t="s">
        <v>366</v>
      </c>
      <c r="C321" s="326" t="s">
        <v>281</v>
      </c>
      <c r="D321" s="315" t="s">
        <v>628</v>
      </c>
      <c r="E321" s="327" t="s">
        <v>629</v>
      </c>
      <c r="F321" s="309">
        <v>41792</v>
      </c>
      <c r="G321" s="328" t="s">
        <v>114</v>
      </c>
      <c r="H321" s="328" t="s">
        <v>367</v>
      </c>
      <c r="I321" s="328"/>
    </row>
    <row r="322" spans="1:9" s="268" customFormat="1" ht="12.75">
      <c r="A322" s="307"/>
      <c r="B322" s="325" t="s">
        <v>366</v>
      </c>
      <c r="C322" s="326"/>
      <c r="D322" s="315" t="s">
        <v>630</v>
      </c>
      <c r="E322" s="327"/>
      <c r="F322" s="329"/>
      <c r="G322" s="328"/>
      <c r="H322" s="328"/>
      <c r="I322" s="328"/>
    </row>
    <row r="323" spans="1:9" s="268" customFormat="1" ht="12.75">
      <c r="A323" s="307"/>
      <c r="B323" s="325" t="s">
        <v>366</v>
      </c>
      <c r="C323" s="326"/>
      <c r="D323" s="315" t="s">
        <v>631</v>
      </c>
      <c r="E323" s="327"/>
      <c r="F323" s="329"/>
      <c r="G323" s="328"/>
      <c r="H323" s="328"/>
      <c r="I323" s="328"/>
    </row>
    <row r="324" spans="1:9" s="268" customFormat="1" ht="60">
      <c r="A324" s="307">
        <v>3</v>
      </c>
      <c r="B324" s="325" t="s">
        <v>366</v>
      </c>
      <c r="C324" s="326" t="s">
        <v>282</v>
      </c>
      <c r="D324" s="315" t="s">
        <v>632</v>
      </c>
      <c r="E324" s="327" t="s">
        <v>633</v>
      </c>
      <c r="F324" s="309">
        <v>41792</v>
      </c>
      <c r="G324" s="328" t="s">
        <v>114</v>
      </c>
      <c r="H324" s="328" t="s">
        <v>367</v>
      </c>
      <c r="I324" s="328"/>
    </row>
    <row r="325" spans="1:9" s="268" customFormat="1" ht="60">
      <c r="A325" s="307">
        <v>4</v>
      </c>
      <c r="B325" s="325" t="s">
        <v>366</v>
      </c>
      <c r="C325" s="326" t="s">
        <v>283</v>
      </c>
      <c r="D325" s="315" t="s">
        <v>634</v>
      </c>
      <c r="E325" s="327" t="s">
        <v>635</v>
      </c>
      <c r="F325" s="309">
        <v>41792</v>
      </c>
      <c r="G325" s="328" t="s">
        <v>114</v>
      </c>
      <c r="H325" s="328" t="s">
        <v>367</v>
      </c>
      <c r="I325" s="328"/>
    </row>
    <row r="326" spans="1:9" s="268" customFormat="1" ht="12.75">
      <c r="A326" s="307"/>
      <c r="B326" s="325" t="s">
        <v>366</v>
      </c>
      <c r="C326" s="326"/>
      <c r="D326" s="315" t="s">
        <v>636</v>
      </c>
      <c r="E326" s="327"/>
      <c r="F326" s="329"/>
      <c r="G326" s="328"/>
      <c r="H326" s="328"/>
      <c r="I326" s="328"/>
    </row>
    <row r="327" spans="1:9" s="268" customFormat="1" ht="60">
      <c r="A327" s="307">
        <v>5</v>
      </c>
      <c r="B327" s="325" t="s">
        <v>366</v>
      </c>
      <c r="C327" s="326" t="s">
        <v>284</v>
      </c>
      <c r="D327" s="315" t="s">
        <v>637</v>
      </c>
      <c r="E327" s="327" t="s">
        <v>638</v>
      </c>
      <c r="F327" s="309">
        <v>41792</v>
      </c>
      <c r="G327" s="328" t="s">
        <v>114</v>
      </c>
      <c r="H327" s="328" t="s">
        <v>367</v>
      </c>
      <c r="I327" s="328"/>
    </row>
    <row r="328" spans="1:9" s="268" customFormat="1" ht="12.75">
      <c r="A328" s="307"/>
      <c r="B328" s="325" t="s">
        <v>366</v>
      </c>
      <c r="C328" s="326"/>
      <c r="D328" s="315" t="s">
        <v>639</v>
      </c>
      <c r="E328" s="327"/>
      <c r="F328" s="329"/>
      <c r="G328" s="328"/>
      <c r="H328" s="328"/>
      <c r="I328" s="328"/>
    </row>
    <row r="329" spans="1:9" s="268" customFormat="1" ht="12.75">
      <c r="A329" s="307"/>
      <c r="B329" s="325" t="s">
        <v>366</v>
      </c>
      <c r="C329" s="326"/>
      <c r="D329" s="315" t="s">
        <v>640</v>
      </c>
      <c r="E329" s="327"/>
      <c r="F329" s="329"/>
      <c r="G329" s="328"/>
      <c r="H329" s="328"/>
      <c r="I329" s="328"/>
    </row>
    <row r="330" spans="1:9" s="268" customFormat="1" ht="60">
      <c r="A330" s="307">
        <v>6</v>
      </c>
      <c r="B330" s="325" t="s">
        <v>366</v>
      </c>
      <c r="C330" s="326" t="s">
        <v>285</v>
      </c>
      <c r="D330" s="315" t="s">
        <v>641</v>
      </c>
      <c r="E330" s="327" t="s">
        <v>642</v>
      </c>
      <c r="F330" s="309">
        <v>41792</v>
      </c>
      <c r="G330" s="328" t="s">
        <v>114</v>
      </c>
      <c r="H330" s="328" t="s">
        <v>367</v>
      </c>
      <c r="I330" s="328"/>
    </row>
    <row r="331" spans="1:9" s="268" customFormat="1" ht="60">
      <c r="A331" s="307">
        <v>7</v>
      </c>
      <c r="B331" s="325" t="s">
        <v>366</v>
      </c>
      <c r="C331" s="326" t="s">
        <v>614</v>
      </c>
      <c r="D331" s="275" t="s">
        <v>643</v>
      </c>
      <c r="E331" s="327" t="s">
        <v>644</v>
      </c>
      <c r="F331" s="164">
        <v>41791</v>
      </c>
      <c r="G331" s="328" t="s">
        <v>114</v>
      </c>
      <c r="H331" s="328" t="s">
        <v>367</v>
      </c>
      <c r="I331" s="328"/>
    </row>
    <row r="332" spans="1:9" s="268" customFormat="1" ht="12.75">
      <c r="A332" s="307"/>
      <c r="B332" s="325" t="s">
        <v>366</v>
      </c>
      <c r="C332" s="326"/>
      <c r="D332" s="315" t="s">
        <v>645</v>
      </c>
      <c r="E332" s="327"/>
      <c r="F332" s="329"/>
      <c r="G332" s="328"/>
      <c r="H332" s="328"/>
      <c r="I332" s="328"/>
    </row>
    <row r="333" spans="1:9" s="268" customFormat="1" ht="60">
      <c r="A333" s="307">
        <v>8</v>
      </c>
      <c r="B333" s="325" t="s">
        <v>366</v>
      </c>
      <c r="C333" s="326" t="s">
        <v>615</v>
      </c>
      <c r="D333" s="315" t="s">
        <v>646</v>
      </c>
      <c r="E333" s="327" t="s">
        <v>647</v>
      </c>
      <c r="F333" s="309">
        <v>41791</v>
      </c>
      <c r="G333" s="328" t="s">
        <v>114</v>
      </c>
      <c r="H333" s="328" t="s">
        <v>367</v>
      </c>
      <c r="I333" s="328"/>
    </row>
    <row r="334" spans="1:9" s="268" customFormat="1" ht="12.75">
      <c r="A334" s="307"/>
      <c r="B334" s="325" t="s">
        <v>366</v>
      </c>
      <c r="C334" s="326"/>
      <c r="D334" s="315" t="s">
        <v>648</v>
      </c>
      <c r="E334" s="327"/>
      <c r="F334" s="329"/>
      <c r="G334" s="328"/>
      <c r="H334" s="328"/>
      <c r="I334" s="328"/>
    </row>
    <row r="335" spans="1:9" s="268" customFormat="1" ht="72">
      <c r="A335" s="307">
        <v>9</v>
      </c>
      <c r="B335" s="325" t="s">
        <v>366</v>
      </c>
      <c r="C335" s="326" t="s">
        <v>616</v>
      </c>
      <c r="D335" s="315" t="s">
        <v>649</v>
      </c>
      <c r="E335" s="327" t="s">
        <v>650</v>
      </c>
      <c r="F335" s="309">
        <v>41791</v>
      </c>
      <c r="G335" s="328" t="s">
        <v>114</v>
      </c>
      <c r="H335" s="328" t="s">
        <v>367</v>
      </c>
      <c r="I335" s="328"/>
    </row>
    <row r="336" spans="1:9" s="268" customFormat="1" ht="60">
      <c r="A336" s="307">
        <v>10</v>
      </c>
      <c r="B336" s="325" t="s">
        <v>366</v>
      </c>
      <c r="C336" s="326" t="s">
        <v>617</v>
      </c>
      <c r="D336" s="315" t="s">
        <v>651</v>
      </c>
      <c r="E336" s="327" t="s">
        <v>652</v>
      </c>
      <c r="F336" s="309">
        <v>41792</v>
      </c>
      <c r="G336" s="328" t="s">
        <v>114</v>
      </c>
      <c r="H336" s="328" t="s">
        <v>367</v>
      </c>
      <c r="I336" s="328"/>
    </row>
    <row r="337" spans="1:9" s="268" customFormat="1" ht="12.75">
      <c r="A337" s="307"/>
      <c r="B337" s="325" t="s">
        <v>366</v>
      </c>
      <c r="C337" s="326"/>
      <c r="D337" s="315" t="s">
        <v>653</v>
      </c>
      <c r="E337" s="327"/>
      <c r="F337" s="329"/>
      <c r="G337" s="328"/>
      <c r="H337" s="328"/>
      <c r="I337" s="328"/>
    </row>
    <row r="338" spans="1:9" s="268" customFormat="1" ht="60">
      <c r="A338" s="307">
        <v>11</v>
      </c>
      <c r="B338" s="325" t="s">
        <v>366</v>
      </c>
      <c r="C338" s="326" t="s">
        <v>618</v>
      </c>
      <c r="D338" s="315" t="s">
        <v>654</v>
      </c>
      <c r="E338" s="327" t="s">
        <v>655</v>
      </c>
      <c r="F338" s="309">
        <v>41791</v>
      </c>
      <c r="G338" s="328" t="s">
        <v>114</v>
      </c>
      <c r="H338" s="328" t="s">
        <v>367</v>
      </c>
      <c r="I338" s="328"/>
    </row>
    <row r="339" spans="1:9" s="268" customFormat="1" ht="60">
      <c r="A339" s="307">
        <v>12</v>
      </c>
      <c r="B339" s="325" t="s">
        <v>366</v>
      </c>
      <c r="C339" s="326" t="s">
        <v>619</v>
      </c>
      <c r="D339" s="315" t="s">
        <v>656</v>
      </c>
      <c r="E339" s="327" t="s">
        <v>657</v>
      </c>
      <c r="F339" s="309">
        <v>41792</v>
      </c>
      <c r="G339" s="328" t="s">
        <v>114</v>
      </c>
      <c r="H339" s="328" t="s">
        <v>367</v>
      </c>
      <c r="I339" s="328"/>
    </row>
    <row r="340" spans="1:9" s="268" customFormat="1" ht="60">
      <c r="A340" s="307">
        <v>13</v>
      </c>
      <c r="B340" s="325" t="s">
        <v>366</v>
      </c>
      <c r="C340" s="326" t="s">
        <v>620</v>
      </c>
      <c r="D340" s="315" t="s">
        <v>658</v>
      </c>
      <c r="E340" s="327" t="s">
        <v>659</v>
      </c>
      <c r="F340" s="309">
        <v>41794</v>
      </c>
      <c r="G340" s="328" t="s">
        <v>114</v>
      </c>
      <c r="H340" s="328" t="s">
        <v>367</v>
      </c>
      <c r="I340" s="328"/>
    </row>
    <row r="341" spans="1:9" s="268" customFormat="1" ht="60">
      <c r="A341" s="307">
        <v>14</v>
      </c>
      <c r="B341" s="325" t="s">
        <v>366</v>
      </c>
      <c r="C341" s="326" t="s">
        <v>621</v>
      </c>
      <c r="D341" s="315" t="s">
        <v>660</v>
      </c>
      <c r="E341" s="327" t="s">
        <v>661</v>
      </c>
      <c r="F341" s="309">
        <v>41791</v>
      </c>
      <c r="G341" s="328" t="s">
        <v>114</v>
      </c>
      <c r="H341" s="328" t="s">
        <v>367</v>
      </c>
      <c r="I341" s="328"/>
    </row>
    <row r="342" spans="1:9" s="268" customFormat="1" ht="60">
      <c r="A342" s="307">
        <v>15</v>
      </c>
      <c r="B342" s="325" t="s">
        <v>366</v>
      </c>
      <c r="C342" s="326" t="s">
        <v>622</v>
      </c>
      <c r="D342" s="315" t="s">
        <v>662</v>
      </c>
      <c r="E342" s="327" t="s">
        <v>663</v>
      </c>
      <c r="F342" s="309">
        <v>41792</v>
      </c>
      <c r="G342" s="328" t="s">
        <v>114</v>
      </c>
      <c r="H342" s="328" t="s">
        <v>367</v>
      </c>
      <c r="I342" s="328"/>
    </row>
    <row r="343" spans="1:9" s="268" customFormat="1" ht="12.75">
      <c r="A343" s="307"/>
      <c r="B343" s="325" t="s">
        <v>366</v>
      </c>
      <c r="C343" s="326"/>
      <c r="D343" s="315" t="s">
        <v>664</v>
      </c>
      <c r="E343" s="327"/>
      <c r="F343" s="329"/>
      <c r="G343" s="328"/>
      <c r="H343" s="328"/>
      <c r="I343" s="328"/>
    </row>
    <row r="344" spans="1:9" s="268" customFormat="1" ht="60">
      <c r="A344" s="307">
        <v>16</v>
      </c>
      <c r="B344" s="325" t="s">
        <v>366</v>
      </c>
      <c r="C344" s="326" t="s">
        <v>623</v>
      </c>
      <c r="D344" s="315" t="s">
        <v>665</v>
      </c>
      <c r="E344" s="327" t="s">
        <v>666</v>
      </c>
      <c r="F344" s="309">
        <v>41791</v>
      </c>
      <c r="G344" s="328" t="s">
        <v>114</v>
      </c>
      <c r="H344" s="328" t="s">
        <v>367</v>
      </c>
      <c r="I344" s="328"/>
    </row>
    <row r="345" spans="1:9" s="268" customFormat="1" ht="60">
      <c r="A345" s="307">
        <v>17</v>
      </c>
      <c r="B345" s="325" t="s">
        <v>366</v>
      </c>
      <c r="C345" s="326" t="s">
        <v>624</v>
      </c>
      <c r="D345" s="315" t="s">
        <v>171</v>
      </c>
      <c r="E345" s="327" t="s">
        <v>667</v>
      </c>
      <c r="F345" s="309">
        <v>41800</v>
      </c>
      <c r="G345" s="328" t="s">
        <v>114</v>
      </c>
      <c r="H345" s="328" t="s">
        <v>367</v>
      </c>
      <c r="I345" s="328"/>
    </row>
    <row r="346" spans="1:9" s="268" customFormat="1" ht="24">
      <c r="A346" s="307">
        <v>18</v>
      </c>
      <c r="B346" s="325" t="s">
        <v>366</v>
      </c>
      <c r="C346" s="326" t="s">
        <v>625</v>
      </c>
      <c r="D346" s="315" t="s">
        <v>668</v>
      </c>
      <c r="E346" s="327" t="s">
        <v>669</v>
      </c>
      <c r="F346" s="309">
        <v>41813</v>
      </c>
      <c r="G346" s="328" t="s">
        <v>367</v>
      </c>
      <c r="H346" s="328" t="s">
        <v>119</v>
      </c>
      <c r="I346" s="328"/>
    </row>
    <row r="347" spans="1:9" s="268" customFormat="1" ht="12.75">
      <c r="A347" s="223"/>
      <c r="B347" s="91"/>
      <c r="C347" s="161"/>
      <c r="D347" s="162"/>
      <c r="E347" s="165"/>
      <c r="F347" s="164"/>
      <c r="G347" s="163"/>
      <c r="H347" s="163"/>
      <c r="I347" s="163"/>
    </row>
    <row r="348" spans="1:9" s="112" customFormat="1" ht="12.75">
      <c r="A348" s="223"/>
      <c r="B348" s="91"/>
      <c r="C348" s="161"/>
      <c r="D348" s="162"/>
      <c r="E348" s="165"/>
      <c r="F348" s="164"/>
      <c r="G348" s="163"/>
      <c r="H348" s="163"/>
      <c r="I348" s="163"/>
    </row>
    <row r="349" spans="1:9" s="112" customFormat="1" ht="15" customHeight="1">
      <c r="A349" s="222"/>
      <c r="B349" s="174" t="s">
        <v>366</v>
      </c>
      <c r="C349" s="179" t="s">
        <v>299</v>
      </c>
      <c r="D349" s="175"/>
      <c r="E349" s="176"/>
      <c r="F349" s="180"/>
      <c r="G349" s="178"/>
      <c r="H349" s="178"/>
      <c r="I349" s="178"/>
    </row>
    <row r="350" spans="1:9" s="112" customFormat="1" ht="15" customHeight="1">
      <c r="A350" s="224"/>
      <c r="B350" s="174"/>
      <c r="C350" s="179" t="s">
        <v>287</v>
      </c>
      <c r="D350" s="175"/>
      <c r="E350" s="176"/>
      <c r="F350" s="180"/>
      <c r="G350" s="178"/>
      <c r="H350" s="178"/>
      <c r="I350" s="178"/>
    </row>
    <row r="351" spans="1:9" s="112" customFormat="1" ht="12.75">
      <c r="A351" s="223"/>
      <c r="B351" s="91"/>
      <c r="C351" s="274"/>
      <c r="D351" s="198"/>
      <c r="E351" s="107"/>
      <c r="F351" s="164"/>
      <c r="G351" s="283"/>
      <c r="I351" s="199"/>
    </row>
    <row r="352" spans="1:9" s="112" customFormat="1" ht="12.75">
      <c r="A352" s="134"/>
      <c r="B352" s="91"/>
      <c r="C352" s="191"/>
      <c r="D352" s="108"/>
      <c r="E352" s="77"/>
      <c r="F352" s="110"/>
      <c r="G352" s="76"/>
      <c r="H352" s="76"/>
      <c r="I352" s="76"/>
    </row>
    <row r="353" spans="1:9" s="112" customFormat="1" ht="12.75">
      <c r="A353" s="134"/>
      <c r="B353" s="91"/>
      <c r="C353" s="107"/>
      <c r="D353" s="108"/>
      <c r="E353" s="77"/>
      <c r="F353" s="110"/>
      <c r="G353" s="76"/>
      <c r="H353" s="76"/>
      <c r="I353" s="76"/>
    </row>
    <row r="354" spans="1:9" s="112" customFormat="1" ht="15" customHeight="1">
      <c r="A354" s="222"/>
      <c r="B354" s="174" t="s">
        <v>364</v>
      </c>
      <c r="C354" s="181" t="s">
        <v>297</v>
      </c>
      <c r="D354" s="175"/>
      <c r="E354" s="176"/>
      <c r="F354" s="180"/>
      <c r="G354" s="178"/>
      <c r="H354" s="178"/>
      <c r="I354" s="178"/>
    </row>
    <row r="355" spans="1:9" s="112" customFormat="1" ht="18.75">
      <c r="A355" s="222"/>
      <c r="B355" s="174" t="s">
        <v>364</v>
      </c>
      <c r="C355" s="169" t="s">
        <v>298</v>
      </c>
      <c r="D355" s="175"/>
      <c r="E355" s="176"/>
      <c r="F355" s="180"/>
      <c r="G355" s="178"/>
      <c r="H355" s="178"/>
      <c r="I355" s="178"/>
    </row>
    <row r="356" spans="1:9" s="112" customFormat="1" ht="60">
      <c r="A356" s="307">
        <v>1</v>
      </c>
      <c r="B356" s="325" t="s">
        <v>364</v>
      </c>
      <c r="C356" s="326" t="s">
        <v>670</v>
      </c>
      <c r="D356" s="315" t="s">
        <v>687</v>
      </c>
      <c r="E356" s="327" t="s">
        <v>688</v>
      </c>
      <c r="F356" s="309">
        <v>41792</v>
      </c>
      <c r="G356" s="328" t="s">
        <v>114</v>
      </c>
      <c r="H356" s="328" t="s">
        <v>367</v>
      </c>
      <c r="I356" s="162" t="s">
        <v>689</v>
      </c>
    </row>
    <row r="357" spans="1:9" s="112" customFormat="1" ht="60">
      <c r="A357" s="307">
        <v>2</v>
      </c>
      <c r="B357" s="325" t="s">
        <v>364</v>
      </c>
      <c r="C357" s="326" t="s">
        <v>671</v>
      </c>
      <c r="D357" s="315" t="s">
        <v>174</v>
      </c>
      <c r="E357" s="327" t="s">
        <v>690</v>
      </c>
      <c r="F357" s="309">
        <v>41792</v>
      </c>
      <c r="G357" s="328" t="s">
        <v>114</v>
      </c>
      <c r="H357" s="328" t="s">
        <v>367</v>
      </c>
      <c r="I357" s="162" t="s">
        <v>689</v>
      </c>
    </row>
    <row r="358" spans="1:9" s="112" customFormat="1" ht="60">
      <c r="A358" s="307">
        <v>3</v>
      </c>
      <c r="B358" s="325" t="s">
        <v>364</v>
      </c>
      <c r="C358" s="326" t="s">
        <v>672</v>
      </c>
      <c r="D358" s="315" t="s">
        <v>172</v>
      </c>
      <c r="E358" s="327" t="s">
        <v>690</v>
      </c>
      <c r="F358" s="309">
        <v>41792</v>
      </c>
      <c r="G358" s="328" t="s">
        <v>114</v>
      </c>
      <c r="H358" s="328" t="s">
        <v>367</v>
      </c>
      <c r="I358" s="162" t="s">
        <v>689</v>
      </c>
    </row>
    <row r="359" spans="1:9" s="112" customFormat="1" ht="48">
      <c r="A359" s="307">
        <v>4</v>
      </c>
      <c r="B359" s="325" t="s">
        <v>364</v>
      </c>
      <c r="C359" s="326" t="s">
        <v>673</v>
      </c>
      <c r="D359" s="315" t="s">
        <v>173</v>
      </c>
      <c r="E359" s="327" t="s">
        <v>688</v>
      </c>
      <c r="F359" s="309">
        <v>41810</v>
      </c>
      <c r="G359" s="328" t="s">
        <v>114</v>
      </c>
      <c r="H359" s="328" t="s">
        <v>367</v>
      </c>
      <c r="I359" s="365" t="s">
        <v>691</v>
      </c>
    </row>
    <row r="360" spans="1:9" s="112" customFormat="1" ht="25.5">
      <c r="A360" s="307">
        <v>5</v>
      </c>
      <c r="B360" s="325" t="s">
        <v>364</v>
      </c>
      <c r="C360" s="326" t="s">
        <v>674</v>
      </c>
      <c r="D360" s="315" t="s">
        <v>692</v>
      </c>
      <c r="E360" s="327" t="s">
        <v>693</v>
      </c>
      <c r="F360" s="309">
        <v>41807</v>
      </c>
      <c r="G360" s="328" t="s">
        <v>367</v>
      </c>
      <c r="H360" s="328" t="s">
        <v>119</v>
      </c>
      <c r="I360" s="162" t="s">
        <v>689</v>
      </c>
    </row>
    <row r="361" spans="1:9" s="112" customFormat="1" ht="60">
      <c r="A361" s="307">
        <v>6</v>
      </c>
      <c r="B361" s="325" t="s">
        <v>364</v>
      </c>
      <c r="C361" s="326" t="s">
        <v>675</v>
      </c>
      <c r="D361" s="315" t="s">
        <v>694</v>
      </c>
      <c r="E361" s="327" t="s">
        <v>695</v>
      </c>
      <c r="F361" s="309">
        <v>41792</v>
      </c>
      <c r="G361" s="328" t="s">
        <v>114</v>
      </c>
      <c r="H361" s="328" t="s">
        <v>367</v>
      </c>
      <c r="I361" s="162" t="s">
        <v>689</v>
      </c>
    </row>
    <row r="362" spans="1:9" s="112" customFormat="1" ht="60">
      <c r="A362" s="307">
        <v>7</v>
      </c>
      <c r="B362" s="325" t="s">
        <v>364</v>
      </c>
      <c r="C362" s="326" t="s">
        <v>676</v>
      </c>
      <c r="D362" s="315" t="s">
        <v>696</v>
      </c>
      <c r="E362" s="327" t="s">
        <v>697</v>
      </c>
      <c r="F362" s="309">
        <v>41792</v>
      </c>
      <c r="G362" s="328" t="s">
        <v>114</v>
      </c>
      <c r="H362" s="328" t="s">
        <v>367</v>
      </c>
      <c r="I362" s="162" t="s">
        <v>689</v>
      </c>
    </row>
    <row r="363" spans="1:9" s="112" customFormat="1" ht="60">
      <c r="A363" s="307">
        <v>8</v>
      </c>
      <c r="B363" s="325" t="s">
        <v>364</v>
      </c>
      <c r="C363" s="326" t="s">
        <v>677</v>
      </c>
      <c r="D363" s="315" t="s">
        <v>698</v>
      </c>
      <c r="E363" s="327" t="s">
        <v>699</v>
      </c>
      <c r="F363" s="309">
        <v>41792</v>
      </c>
      <c r="G363" s="328" t="s">
        <v>114</v>
      </c>
      <c r="H363" s="328" t="s">
        <v>367</v>
      </c>
      <c r="I363" s="162" t="s">
        <v>689</v>
      </c>
    </row>
    <row r="364" spans="1:9" s="112" customFormat="1" ht="60">
      <c r="A364" s="307">
        <v>9</v>
      </c>
      <c r="B364" s="325" t="s">
        <v>364</v>
      </c>
      <c r="C364" s="326" t="s">
        <v>678</v>
      </c>
      <c r="D364" s="315" t="s">
        <v>700</v>
      </c>
      <c r="E364" s="327" t="s">
        <v>701</v>
      </c>
      <c r="F364" s="309">
        <v>41792</v>
      </c>
      <c r="G364" s="328" t="s">
        <v>114</v>
      </c>
      <c r="H364" s="328" t="s">
        <v>367</v>
      </c>
      <c r="I364" s="162" t="s">
        <v>689</v>
      </c>
    </row>
    <row r="365" spans="1:9" s="112" customFormat="1" ht="60">
      <c r="A365" s="307">
        <v>10</v>
      </c>
      <c r="B365" s="325" t="s">
        <v>364</v>
      </c>
      <c r="C365" s="326" t="s">
        <v>679</v>
      </c>
      <c r="D365" s="315" t="s">
        <v>702</v>
      </c>
      <c r="E365" s="327" t="s">
        <v>703</v>
      </c>
      <c r="F365" s="309">
        <v>41792</v>
      </c>
      <c r="G365" s="328" t="s">
        <v>114</v>
      </c>
      <c r="H365" s="328" t="s">
        <v>367</v>
      </c>
      <c r="I365" s="162" t="s">
        <v>689</v>
      </c>
    </row>
    <row r="366" spans="1:9" s="112" customFormat="1" ht="60">
      <c r="A366" s="307">
        <v>11</v>
      </c>
      <c r="B366" s="325" t="s">
        <v>364</v>
      </c>
      <c r="C366" s="326" t="s">
        <v>680</v>
      </c>
      <c r="D366" s="315" t="s">
        <v>704</v>
      </c>
      <c r="E366" s="327" t="s">
        <v>705</v>
      </c>
      <c r="F366" s="309">
        <v>41792</v>
      </c>
      <c r="G366" s="328" t="s">
        <v>114</v>
      </c>
      <c r="H366" s="328" t="s">
        <v>367</v>
      </c>
      <c r="I366" s="162" t="s">
        <v>689</v>
      </c>
    </row>
    <row r="367" spans="1:9" s="112" customFormat="1" ht="60">
      <c r="A367" s="307">
        <v>12</v>
      </c>
      <c r="B367" s="325" t="s">
        <v>364</v>
      </c>
      <c r="C367" s="326" t="s">
        <v>681</v>
      </c>
      <c r="D367" s="315" t="s">
        <v>706</v>
      </c>
      <c r="E367" s="327" t="s">
        <v>707</v>
      </c>
      <c r="F367" s="309">
        <v>41792</v>
      </c>
      <c r="G367" s="328" t="s">
        <v>114</v>
      </c>
      <c r="H367" s="328" t="s">
        <v>367</v>
      </c>
      <c r="I367" s="162" t="s">
        <v>689</v>
      </c>
    </row>
    <row r="368" spans="1:9" s="112" customFormat="1" ht="60">
      <c r="A368" s="307">
        <v>13</v>
      </c>
      <c r="B368" s="325" t="s">
        <v>364</v>
      </c>
      <c r="C368" s="326" t="s">
        <v>682</v>
      </c>
      <c r="D368" s="315" t="s">
        <v>708</v>
      </c>
      <c r="E368" s="327" t="s">
        <v>709</v>
      </c>
      <c r="F368" s="309">
        <v>41792</v>
      </c>
      <c r="G368" s="328" t="s">
        <v>114</v>
      </c>
      <c r="H368" s="328" t="s">
        <v>367</v>
      </c>
      <c r="I368" s="162" t="s">
        <v>689</v>
      </c>
    </row>
    <row r="369" spans="1:9" s="112" customFormat="1" ht="60">
      <c r="A369" s="307">
        <v>14</v>
      </c>
      <c r="B369" s="325" t="s">
        <v>364</v>
      </c>
      <c r="C369" s="326" t="s">
        <v>683</v>
      </c>
      <c r="D369" s="315" t="s">
        <v>710</v>
      </c>
      <c r="E369" s="327" t="s">
        <v>711</v>
      </c>
      <c r="F369" s="309">
        <v>41792</v>
      </c>
      <c r="G369" s="328" t="s">
        <v>114</v>
      </c>
      <c r="H369" s="328" t="s">
        <v>367</v>
      </c>
      <c r="I369" s="162" t="s">
        <v>689</v>
      </c>
    </row>
    <row r="370" spans="1:9" s="112" customFormat="1" ht="60">
      <c r="A370" s="307">
        <v>15</v>
      </c>
      <c r="B370" s="325" t="s">
        <v>364</v>
      </c>
      <c r="C370" s="326" t="s">
        <v>684</v>
      </c>
      <c r="D370" s="315" t="s">
        <v>712</v>
      </c>
      <c r="E370" s="327" t="s">
        <v>713</v>
      </c>
      <c r="F370" s="309">
        <v>41792</v>
      </c>
      <c r="G370" s="328" t="s">
        <v>114</v>
      </c>
      <c r="H370" s="328" t="s">
        <v>367</v>
      </c>
      <c r="I370" s="162" t="s">
        <v>689</v>
      </c>
    </row>
    <row r="371" spans="1:9" s="123" customFormat="1" ht="12.75">
      <c r="A371" s="307"/>
      <c r="B371" s="325" t="s">
        <v>364</v>
      </c>
      <c r="C371" s="326"/>
      <c r="D371" s="315" t="s">
        <v>714</v>
      </c>
      <c r="E371" s="327"/>
      <c r="F371" s="329"/>
      <c r="G371" s="328"/>
      <c r="H371" s="328"/>
      <c r="I371" s="276"/>
    </row>
    <row r="372" spans="1:9" s="112" customFormat="1" ht="60">
      <c r="A372" s="307">
        <v>16</v>
      </c>
      <c r="B372" s="325" t="s">
        <v>364</v>
      </c>
      <c r="C372" s="326" t="s">
        <v>685</v>
      </c>
      <c r="D372" s="315" t="s">
        <v>715</v>
      </c>
      <c r="E372" s="327" t="s">
        <v>716</v>
      </c>
      <c r="F372" s="309">
        <v>41792</v>
      </c>
      <c r="G372" s="328" t="s">
        <v>114</v>
      </c>
      <c r="H372" s="328" t="s">
        <v>367</v>
      </c>
      <c r="I372" s="162" t="s">
        <v>689</v>
      </c>
    </row>
    <row r="373" spans="1:9" s="112" customFormat="1" ht="60">
      <c r="A373" s="364">
        <v>17</v>
      </c>
      <c r="B373" s="325" t="s">
        <v>364</v>
      </c>
      <c r="C373" s="326" t="s">
        <v>686</v>
      </c>
      <c r="D373" s="315" t="s">
        <v>717</v>
      </c>
      <c r="E373" s="327" t="s">
        <v>718</v>
      </c>
      <c r="F373" s="309">
        <v>41792</v>
      </c>
      <c r="G373" s="328" t="s">
        <v>114</v>
      </c>
      <c r="H373" s="328" t="s">
        <v>367</v>
      </c>
      <c r="I373" s="162" t="s">
        <v>689</v>
      </c>
    </row>
    <row r="374" spans="1:9" s="112" customFormat="1" ht="12.75">
      <c r="A374" s="223"/>
      <c r="B374" s="91"/>
      <c r="C374" s="161"/>
      <c r="D374" s="162"/>
      <c r="E374" s="165"/>
      <c r="F374" s="164"/>
      <c r="G374" s="163"/>
      <c r="H374" s="163"/>
      <c r="I374" s="163"/>
    </row>
    <row r="375" spans="1:9" s="112" customFormat="1" ht="12.75">
      <c r="A375" s="115"/>
      <c r="B375" s="91"/>
      <c r="C375" s="161"/>
      <c r="D375" s="162"/>
      <c r="E375" s="165"/>
      <c r="F375" s="164"/>
      <c r="G375" s="163"/>
      <c r="H375" s="163"/>
      <c r="I375" s="163"/>
    </row>
    <row r="376" spans="1:9" s="112" customFormat="1" ht="15" customHeight="1">
      <c r="A376" s="183"/>
      <c r="B376" s="174" t="s">
        <v>364</v>
      </c>
      <c r="C376" s="179" t="s">
        <v>299</v>
      </c>
      <c r="D376" s="185"/>
      <c r="E376" s="186"/>
      <c r="F376" s="187"/>
      <c r="G376" s="188"/>
      <c r="H376" s="188"/>
      <c r="I376" s="188"/>
    </row>
    <row r="377" spans="1:9" s="112" customFormat="1" ht="18.75">
      <c r="A377" s="230"/>
      <c r="B377" s="174"/>
      <c r="C377" s="237" t="s">
        <v>287</v>
      </c>
      <c r="D377" s="239"/>
      <c r="E377" s="246"/>
      <c r="F377" s="287"/>
      <c r="G377" s="247"/>
      <c r="H377" s="247"/>
      <c r="I377" s="247"/>
    </row>
    <row r="378" spans="1:9" s="112" customFormat="1" ht="15">
      <c r="A378" s="134"/>
      <c r="B378" s="114"/>
      <c r="C378" s="271"/>
      <c r="D378" s="198"/>
      <c r="E378" s="109"/>
      <c r="F378" s="204"/>
      <c r="G378" s="111"/>
      <c r="H378" s="111"/>
      <c r="I378" s="272"/>
    </row>
    <row r="379" spans="1:9" s="112" customFormat="1" ht="12.75">
      <c r="A379" s="134"/>
      <c r="B379" s="114"/>
      <c r="C379" s="202"/>
      <c r="D379" s="198"/>
      <c r="E379" s="109"/>
      <c r="F379" s="204"/>
      <c r="G379" s="111"/>
      <c r="H379" s="111"/>
      <c r="I379" s="111"/>
    </row>
    <row r="380" spans="1:9" s="112" customFormat="1" ht="15" customHeight="1">
      <c r="A380" s="100"/>
      <c r="B380" s="91"/>
      <c r="C380" s="87"/>
      <c r="D380" s="87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7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7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86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7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7"/>
      <c r="E387" s="77"/>
      <c r="F387" s="110"/>
      <c r="G387" s="76"/>
      <c r="H387" s="76"/>
      <c r="I387" s="76"/>
    </row>
    <row r="388" spans="1:9" s="123" customFormat="1" ht="15" customHeight="1">
      <c r="A388" s="117"/>
      <c r="B388" s="118"/>
      <c r="C388" s="120"/>
      <c r="D388" s="124"/>
      <c r="E388" s="121"/>
      <c r="F388" s="126"/>
      <c r="G388" s="122"/>
      <c r="H388" s="122"/>
      <c r="I388" s="122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7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6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7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7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86"/>
      <c r="E427" s="77"/>
      <c r="F427" s="110"/>
      <c r="G427" s="76"/>
      <c r="H427" s="76"/>
      <c r="I427" s="76"/>
    </row>
    <row r="428" spans="1:9" s="112" customFormat="1" ht="15" customHeight="1">
      <c r="A428" s="100"/>
      <c r="B428" s="91"/>
      <c r="C428" s="87"/>
      <c r="D428" s="87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86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86"/>
      <c r="E431" s="77"/>
      <c r="F431" s="110"/>
      <c r="G431" s="76"/>
      <c r="H431" s="76"/>
      <c r="I431" s="76"/>
    </row>
    <row r="432" spans="1:9" s="112" customFormat="1" ht="15" customHeight="1">
      <c r="A432" s="100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138"/>
      <c r="E439" s="77"/>
      <c r="F439" s="110"/>
      <c r="G439" s="76"/>
      <c r="H439" s="76"/>
      <c r="I439" s="76"/>
    </row>
    <row r="440" spans="1:9" s="112" customFormat="1" ht="15" customHeight="1">
      <c r="A440" s="100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00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91"/>
      <c r="C444" s="87"/>
      <c r="D444" s="86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138"/>
      <c r="E446" s="77"/>
      <c r="F446" s="110"/>
      <c r="G446" s="76"/>
      <c r="H446" s="76"/>
      <c r="I446" s="76"/>
    </row>
    <row r="447" spans="1:9" s="112" customFormat="1" ht="15" customHeight="1">
      <c r="A447" s="100"/>
      <c r="B447" s="91"/>
      <c r="C447" s="87"/>
      <c r="D447" s="86"/>
      <c r="E447" s="77"/>
      <c r="F447" s="110"/>
      <c r="G447" s="76"/>
      <c r="H447" s="76"/>
      <c r="I447" s="76"/>
    </row>
    <row r="448" spans="1:9" s="112" customFormat="1" ht="15" customHeight="1">
      <c r="A448" s="100"/>
      <c r="B448" s="91"/>
      <c r="C448" s="87"/>
      <c r="D448" s="138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00"/>
      <c r="B450" s="91"/>
      <c r="C450" s="87"/>
      <c r="D450" s="138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86"/>
      <c r="E451" s="77"/>
      <c r="F451" s="110"/>
      <c r="G451" s="76"/>
      <c r="H451" s="76"/>
      <c r="I451" s="76"/>
    </row>
    <row r="452" spans="1:9" s="112" customFormat="1" ht="15" customHeight="1">
      <c r="A452" s="100"/>
      <c r="B452" s="91"/>
      <c r="C452" s="87"/>
      <c r="D452" s="86"/>
      <c r="E452" s="77"/>
      <c r="F452" s="110"/>
      <c r="G452" s="76"/>
      <c r="H452" s="76"/>
      <c r="I452" s="76"/>
    </row>
    <row r="453" spans="1:9" s="112" customFormat="1" ht="15" customHeight="1">
      <c r="A453" s="100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100"/>
      <c r="B454" s="91"/>
      <c r="C454" s="87"/>
      <c r="D454" s="86"/>
      <c r="E454" s="77"/>
      <c r="F454" s="110"/>
      <c r="G454" s="76"/>
      <c r="H454" s="76"/>
      <c r="I454" s="76"/>
    </row>
    <row r="455" spans="1:9" s="112" customFormat="1" ht="15" customHeight="1">
      <c r="A455" s="100"/>
      <c r="B455" s="91"/>
      <c r="C455" s="87"/>
      <c r="D455" s="138"/>
      <c r="E455" s="77"/>
      <c r="F455" s="110"/>
      <c r="G455" s="76"/>
      <c r="H455" s="76"/>
      <c r="I455" s="76"/>
    </row>
    <row r="456" spans="1:9" s="112" customFormat="1" ht="15" customHeight="1">
      <c r="A456" s="100"/>
      <c r="B456" s="91"/>
      <c r="C456" s="87"/>
      <c r="D456" s="138"/>
      <c r="E456" s="77"/>
      <c r="F456" s="110"/>
      <c r="G456" s="76"/>
      <c r="H456" s="76"/>
      <c r="I456" s="76"/>
    </row>
    <row r="457" spans="1:9" s="112" customFormat="1" ht="15" customHeight="1">
      <c r="A457" s="100"/>
      <c r="B457" s="91"/>
      <c r="C457" s="87"/>
      <c r="D457" s="138"/>
      <c r="E457" s="77"/>
      <c r="F457" s="110"/>
      <c r="G457" s="76"/>
      <c r="H457" s="76"/>
      <c r="I457" s="76"/>
    </row>
    <row r="458" spans="1:9" s="112" customFormat="1" ht="15" customHeight="1">
      <c r="A458" s="100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100"/>
      <c r="B459" s="91"/>
      <c r="C459" s="87"/>
      <c r="D459" s="86"/>
      <c r="E459" s="77"/>
      <c r="F459" s="110"/>
      <c r="G459" s="76"/>
      <c r="H459" s="76"/>
      <c r="I459" s="76"/>
    </row>
    <row r="460" spans="1:9" s="112" customFormat="1" ht="15" customHeight="1">
      <c r="A460" s="100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100"/>
      <c r="B461" s="91"/>
      <c r="C461" s="87"/>
      <c r="D461" s="86"/>
      <c r="E461" s="77"/>
      <c r="F461" s="110"/>
      <c r="G461" s="76"/>
      <c r="H461" s="76"/>
      <c r="I461" s="76"/>
    </row>
    <row r="462" spans="1:9" s="112" customFormat="1" ht="15" customHeight="1">
      <c r="A462" s="100"/>
      <c r="B462" s="91"/>
      <c r="C462" s="87"/>
      <c r="D462" s="86"/>
      <c r="E462" s="77"/>
      <c r="F462" s="110"/>
      <c r="G462" s="76"/>
      <c r="H462" s="76"/>
      <c r="I462" s="76"/>
    </row>
    <row r="463" spans="1:9" s="112" customFormat="1" ht="15" customHeight="1">
      <c r="A463" s="100"/>
      <c r="B463" s="91"/>
      <c r="C463" s="87"/>
      <c r="D463" s="138"/>
      <c r="E463" s="77"/>
      <c r="F463" s="110"/>
      <c r="G463" s="76"/>
      <c r="H463" s="76"/>
      <c r="I463" s="76"/>
    </row>
    <row r="464" spans="1:9" s="112" customFormat="1" ht="15" customHeight="1">
      <c r="A464" s="100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100"/>
      <c r="B465" s="91"/>
      <c r="C465" s="87"/>
      <c r="D465" s="138"/>
      <c r="E465" s="77"/>
      <c r="F465" s="110"/>
      <c r="G465" s="76"/>
      <c r="H465" s="76"/>
      <c r="I465" s="76"/>
    </row>
    <row r="466" spans="1:9" s="112" customFormat="1" ht="15" customHeight="1">
      <c r="A466" s="100"/>
      <c r="B466" s="91"/>
      <c r="C466" s="87"/>
      <c r="D466" s="138"/>
      <c r="E466" s="77"/>
      <c r="F466" s="110"/>
      <c r="G466" s="76"/>
      <c r="H466" s="76"/>
      <c r="I466" s="76"/>
    </row>
    <row r="467" spans="1:9" s="112" customFormat="1" ht="15" customHeight="1">
      <c r="A467" s="100"/>
      <c r="B467" s="91"/>
      <c r="C467" s="87"/>
      <c r="D467" s="138"/>
      <c r="E467" s="77"/>
      <c r="F467" s="110"/>
      <c r="G467" s="76"/>
      <c r="H467" s="76"/>
      <c r="I467" s="76"/>
    </row>
    <row r="468" spans="1:9" s="112" customFormat="1" ht="15" customHeight="1">
      <c r="A468" s="100"/>
      <c r="B468" s="91"/>
      <c r="C468" s="87"/>
      <c r="D468" s="86"/>
      <c r="E468" s="77"/>
      <c r="F468" s="110"/>
      <c r="G468" s="76"/>
      <c r="H468" s="76"/>
      <c r="I468" s="76"/>
    </row>
    <row r="469" spans="1:9" s="112" customFormat="1" ht="15" customHeight="1">
      <c r="A469" s="100"/>
      <c r="B469" s="91"/>
      <c r="C469" s="87"/>
      <c r="D469" s="138"/>
      <c r="E469" s="77"/>
      <c r="F469" s="110"/>
      <c r="G469" s="76"/>
      <c r="H469" s="76"/>
      <c r="I469" s="76"/>
    </row>
    <row r="470" spans="1:9" s="112" customFormat="1" ht="15" customHeight="1">
      <c r="A470" s="100"/>
      <c r="B470" s="91"/>
      <c r="C470" s="87"/>
      <c r="D470" s="138"/>
      <c r="E470" s="77"/>
      <c r="F470" s="110"/>
      <c r="G470" s="76"/>
      <c r="H470" s="76"/>
      <c r="I470" s="76"/>
    </row>
    <row r="471" spans="1:9" s="112" customFormat="1" ht="15" customHeight="1">
      <c r="A471" s="100"/>
      <c r="B471" s="91"/>
      <c r="C471" s="87"/>
      <c r="D471" s="138"/>
      <c r="E471" s="77"/>
      <c r="F471" s="110"/>
      <c r="G471" s="76"/>
      <c r="H471" s="76"/>
      <c r="I471" s="76"/>
    </row>
    <row r="472" spans="1:9" s="112" customFormat="1" ht="15" customHeight="1">
      <c r="A472" s="100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00"/>
      <c r="B473" s="91"/>
      <c r="C473" s="87"/>
      <c r="D473" s="138"/>
      <c r="E473" s="77"/>
      <c r="F473" s="110"/>
      <c r="G473" s="76"/>
      <c r="H473" s="76"/>
      <c r="I473" s="76"/>
    </row>
    <row r="474" spans="1:9" s="112" customFormat="1" ht="15" customHeight="1">
      <c r="A474" s="100"/>
      <c r="B474" s="91"/>
      <c r="C474" s="87"/>
      <c r="D474" s="138"/>
      <c r="E474" s="77"/>
      <c r="F474" s="110"/>
      <c r="G474" s="76"/>
      <c r="H474" s="76"/>
      <c r="I474" s="76"/>
    </row>
    <row r="475" spans="1:9" s="112" customFormat="1" ht="15" customHeight="1">
      <c r="A475" s="100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100"/>
      <c r="B476" s="91"/>
      <c r="C476" s="87"/>
      <c r="D476" s="86"/>
      <c r="E476" s="77"/>
      <c r="F476" s="110"/>
      <c r="G476" s="76"/>
      <c r="H476" s="76"/>
      <c r="I476" s="76"/>
    </row>
    <row r="477" spans="1:9" s="112" customFormat="1" ht="15" customHeight="1">
      <c r="A477" s="100"/>
      <c r="B477" s="91"/>
      <c r="C477" s="87"/>
      <c r="D477" s="86"/>
      <c r="E477" s="77"/>
      <c r="F477" s="110"/>
      <c r="G477" s="76"/>
      <c r="H477" s="76"/>
      <c r="I477" s="76"/>
    </row>
    <row r="478" spans="1:9" s="112" customFormat="1" ht="15" customHeight="1">
      <c r="A478" s="100"/>
      <c r="B478" s="91"/>
      <c r="C478" s="87"/>
      <c r="D478" s="138"/>
      <c r="E478" s="77"/>
      <c r="F478" s="110"/>
      <c r="G478" s="76"/>
      <c r="H478" s="76"/>
      <c r="I478" s="76"/>
    </row>
    <row r="479" spans="1:9" s="112" customFormat="1" ht="15" customHeight="1">
      <c r="A479" s="100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100"/>
      <c r="B480" s="91"/>
      <c r="C480" s="87"/>
      <c r="D480" s="138"/>
      <c r="E480" s="77"/>
      <c r="F480" s="110"/>
      <c r="G480" s="76"/>
      <c r="H480" s="76"/>
      <c r="I480" s="76"/>
    </row>
    <row r="481" spans="1:9" s="112" customFormat="1" ht="15" customHeight="1">
      <c r="A481" s="100"/>
      <c r="B481" s="91"/>
      <c r="C481" s="87"/>
      <c r="D481" s="138"/>
      <c r="E481" s="77"/>
      <c r="F481" s="110"/>
      <c r="G481" s="76"/>
      <c r="H481" s="76"/>
      <c r="I481" s="76"/>
    </row>
    <row r="482" spans="1:9" s="112" customFormat="1" ht="15" customHeight="1">
      <c r="A482" s="100"/>
      <c r="B482" s="91"/>
      <c r="C482" s="87"/>
      <c r="D482" s="138"/>
      <c r="E482" s="77"/>
      <c r="F482" s="110"/>
      <c r="G482" s="76"/>
      <c r="H482" s="76"/>
      <c r="I482" s="76"/>
    </row>
    <row r="483" spans="1:9" s="112" customFormat="1" ht="15" customHeight="1">
      <c r="A483" s="100"/>
      <c r="B483" s="91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100"/>
      <c r="B484" s="91"/>
      <c r="C484" s="87"/>
      <c r="D484" s="138"/>
      <c r="E484" s="77"/>
      <c r="F484" s="110"/>
      <c r="G484" s="76"/>
      <c r="H484" s="76"/>
      <c r="I484" s="76"/>
    </row>
    <row r="485" spans="1:9" s="112" customFormat="1" ht="15" customHeight="1">
      <c r="A485" s="100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100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100"/>
      <c r="B487" s="91"/>
      <c r="C487" s="87"/>
      <c r="D487" s="87"/>
      <c r="E487" s="77"/>
      <c r="F487" s="110"/>
      <c r="G487" s="76"/>
      <c r="H487" s="76"/>
      <c r="I487" s="76"/>
    </row>
    <row r="488" spans="1:9" s="112" customFormat="1" ht="15" customHeight="1">
      <c r="A488" s="100"/>
      <c r="B488" s="91"/>
      <c r="C488" s="87"/>
      <c r="D488" s="87"/>
      <c r="E488" s="77"/>
      <c r="F488" s="110"/>
      <c r="G488" s="76"/>
      <c r="H488" s="76"/>
      <c r="I488" s="76"/>
    </row>
    <row r="489" spans="1:9" s="112" customFormat="1" ht="15" customHeight="1">
      <c r="A489" s="100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100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00"/>
      <c r="B491" s="91"/>
      <c r="C491" s="87"/>
      <c r="D491" s="138"/>
      <c r="E491" s="77"/>
      <c r="F491" s="110"/>
      <c r="G491" s="76"/>
      <c r="H491" s="76"/>
      <c r="I491" s="76"/>
    </row>
    <row r="492" spans="1:9" s="112" customFormat="1" ht="15" customHeight="1">
      <c r="A492" s="100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100"/>
      <c r="B493" s="91"/>
      <c r="C493" s="87"/>
      <c r="D493" s="138"/>
      <c r="E493" s="77"/>
      <c r="F493" s="110"/>
      <c r="G493" s="76"/>
      <c r="H493" s="76"/>
      <c r="I493" s="76"/>
    </row>
    <row r="494" spans="1:9" s="112" customFormat="1" ht="15" customHeight="1">
      <c r="A494" s="100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100"/>
      <c r="B495" s="113"/>
      <c r="C495" s="87"/>
      <c r="D495" s="86"/>
      <c r="E495" s="77"/>
      <c r="F495" s="110"/>
      <c r="G495" s="76"/>
      <c r="H495" s="76"/>
      <c r="I495" s="76"/>
    </row>
    <row r="496" spans="1:9" s="96" customFormat="1" ht="15" customHeight="1">
      <c r="A496" s="101"/>
      <c r="B496" s="91"/>
      <c r="C496" s="92"/>
      <c r="D496" s="97"/>
      <c r="E496" s="93"/>
      <c r="F496" s="258"/>
      <c r="G496" s="94"/>
      <c r="H496" s="94"/>
      <c r="I496" s="94"/>
    </row>
    <row r="497" spans="1:9" s="96" customFormat="1" ht="15" customHeight="1">
      <c r="A497" s="101"/>
      <c r="B497" s="91"/>
      <c r="C497" s="92"/>
      <c r="D497" s="97"/>
      <c r="E497" s="93"/>
      <c r="F497" s="258"/>
      <c r="G497" s="94"/>
      <c r="H497" s="94"/>
      <c r="I497" s="94"/>
    </row>
    <row r="498" spans="1:9" s="96" customFormat="1" ht="15" customHeight="1">
      <c r="A498" s="101"/>
      <c r="B498" s="91"/>
      <c r="C498" s="89"/>
      <c r="D498" s="97"/>
      <c r="E498" s="93"/>
      <c r="F498" s="258"/>
      <c r="G498" s="94"/>
      <c r="H498" s="94"/>
      <c r="I498" s="94"/>
    </row>
    <row r="499" spans="1:9" s="96" customFormat="1" ht="15" customHeight="1">
      <c r="A499" s="101"/>
      <c r="B499" s="91"/>
      <c r="C499" s="92"/>
      <c r="D499" s="97"/>
      <c r="E499" s="93"/>
      <c r="F499" s="258"/>
      <c r="G499" s="94"/>
      <c r="H499" s="94"/>
      <c r="I499" s="94"/>
    </row>
    <row r="500" spans="1:9" s="96" customFormat="1" ht="15" customHeight="1">
      <c r="A500" s="101"/>
      <c r="B500" s="114"/>
      <c r="C500" s="133"/>
      <c r="D500" s="97"/>
      <c r="E500" s="93"/>
      <c r="F500" s="258"/>
      <c r="G500" s="94"/>
      <c r="H500" s="94"/>
      <c r="I500" s="94"/>
    </row>
    <row r="501" spans="1:9" s="96" customFormat="1" ht="15" customHeight="1">
      <c r="A501" s="100"/>
      <c r="B501" s="114"/>
      <c r="C501" s="133"/>
      <c r="D501" s="97"/>
      <c r="E501" s="93"/>
      <c r="F501" s="258"/>
      <c r="G501" s="94"/>
      <c r="H501" s="94"/>
      <c r="I501" s="94"/>
    </row>
    <row r="502" spans="1:9" s="112" customFormat="1" ht="15" customHeight="1">
      <c r="A502" s="100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127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34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00"/>
      <c r="B505" s="106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00"/>
      <c r="B506" s="91"/>
      <c r="C506" s="87"/>
      <c r="D506" s="86"/>
      <c r="E506" s="77"/>
      <c r="F506" s="110"/>
      <c r="G506" s="76"/>
      <c r="H506" s="76"/>
      <c r="I506" s="76"/>
    </row>
    <row r="507" spans="1:9" s="123" customFormat="1" ht="15" customHeight="1">
      <c r="A507" s="119"/>
      <c r="B507" s="118"/>
      <c r="C507" s="120"/>
      <c r="D507" s="124"/>
      <c r="E507" s="121"/>
      <c r="F507" s="126"/>
      <c r="G507" s="122"/>
      <c r="H507" s="122"/>
      <c r="I507" s="122"/>
    </row>
    <row r="508" spans="1:9" s="112" customFormat="1" ht="15" customHeight="1">
      <c r="A508" s="134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100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100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23" customFormat="1" ht="15" customHeight="1">
      <c r="A512" s="139"/>
      <c r="B512" s="118"/>
      <c r="C512" s="120"/>
      <c r="D512" s="124"/>
      <c r="E512" s="121"/>
      <c r="F512" s="126"/>
      <c r="G512" s="122"/>
      <c r="H512" s="122"/>
      <c r="I512" s="122"/>
    </row>
    <row r="513" spans="1:9" s="112" customFormat="1" ht="15" customHeight="1">
      <c r="A513" s="100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00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34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00"/>
      <c r="B517" s="91"/>
      <c r="C517" s="87"/>
      <c r="D517" s="86"/>
      <c r="E517" s="77"/>
      <c r="F517" s="110"/>
      <c r="G517" s="76"/>
      <c r="H517" s="76"/>
      <c r="I517" s="76"/>
    </row>
    <row r="518" spans="1:9" s="123" customFormat="1" ht="15" customHeight="1">
      <c r="A518" s="117"/>
      <c r="B518" s="118"/>
      <c r="C518" s="120"/>
      <c r="D518" s="124"/>
      <c r="E518" s="121"/>
      <c r="F518" s="126"/>
      <c r="G518" s="122"/>
      <c r="H518" s="122"/>
      <c r="I518" s="122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34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100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34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100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100"/>
      <c r="B525" s="91"/>
      <c r="C525" s="87"/>
      <c r="D525" s="86"/>
      <c r="E525" s="77"/>
      <c r="F525" s="110"/>
      <c r="G525" s="76"/>
      <c r="H525" s="76"/>
      <c r="I525" s="76"/>
    </row>
    <row r="526" spans="1:9" s="105" customFormat="1" ht="15" customHeight="1">
      <c r="A526" s="85"/>
      <c r="B526" s="114"/>
      <c r="C526" s="107"/>
      <c r="D526" s="108"/>
      <c r="E526" s="109"/>
      <c r="F526" s="110"/>
      <c r="G526" s="111"/>
      <c r="H526" s="111"/>
      <c r="I526" s="111"/>
    </row>
    <row r="527" spans="1:9" s="105" customFormat="1" ht="15" customHeight="1">
      <c r="A527" s="134"/>
      <c r="B527" s="114"/>
      <c r="C527" s="107"/>
      <c r="D527" s="107"/>
      <c r="E527" s="109"/>
      <c r="F527" s="110"/>
      <c r="G527" s="111"/>
      <c r="H527" s="111"/>
      <c r="I527" s="111"/>
    </row>
    <row r="528" spans="1:9" s="142" customFormat="1" ht="15" customHeight="1">
      <c r="A528" s="117"/>
      <c r="B528" s="140"/>
      <c r="C528" s="135"/>
      <c r="D528" s="141"/>
      <c r="E528" s="136"/>
      <c r="F528" s="126"/>
      <c r="G528" s="137"/>
      <c r="H528" s="137"/>
      <c r="I528" s="137"/>
    </row>
    <row r="529" spans="1:9" s="105" customFormat="1" ht="15" customHeight="1">
      <c r="A529" s="100"/>
      <c r="B529" s="114"/>
      <c r="C529" s="107"/>
      <c r="D529" s="107"/>
      <c r="E529" s="109"/>
      <c r="F529" s="110"/>
      <c r="G529" s="111"/>
      <c r="H529" s="111"/>
      <c r="I529" s="111"/>
    </row>
    <row r="530" spans="1:9" s="105" customFormat="1" ht="15" customHeight="1">
      <c r="A530" s="85"/>
      <c r="B530" s="114"/>
      <c r="C530" s="107"/>
      <c r="D530" s="107"/>
      <c r="E530" s="109"/>
      <c r="F530" s="110"/>
      <c r="G530" s="111"/>
      <c r="H530" s="111"/>
      <c r="I530" s="111"/>
    </row>
    <row r="531" spans="1:9" s="105" customFormat="1" ht="15" customHeight="1">
      <c r="A531" s="134"/>
      <c r="B531" s="114"/>
      <c r="C531" s="107"/>
      <c r="D531" s="108"/>
      <c r="E531" s="109"/>
      <c r="F531" s="110"/>
      <c r="G531" s="111"/>
      <c r="H531" s="111"/>
      <c r="I531" s="111"/>
    </row>
    <row r="532" spans="1:9" s="105" customFormat="1" ht="15" customHeight="1">
      <c r="A532" s="100"/>
      <c r="B532" s="114"/>
      <c r="C532" s="107"/>
      <c r="D532" s="108"/>
      <c r="E532" s="109"/>
      <c r="F532" s="110"/>
      <c r="G532" s="111"/>
      <c r="H532" s="111"/>
      <c r="I532" s="111"/>
    </row>
    <row r="533" spans="1:9" s="105" customFormat="1" ht="15" customHeight="1">
      <c r="A533" s="100"/>
      <c r="B533" s="114"/>
      <c r="C533" s="107"/>
      <c r="D533" s="107"/>
      <c r="E533" s="109"/>
      <c r="F533" s="110"/>
      <c r="G533" s="111"/>
      <c r="H533" s="111"/>
      <c r="I533" s="111"/>
    </row>
    <row r="534" spans="1:9" s="112" customFormat="1" ht="15" customHeight="1">
      <c r="A534" s="85"/>
      <c r="B534" s="91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34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100"/>
      <c r="B536" s="91"/>
      <c r="C536" s="87"/>
      <c r="D536" s="87"/>
      <c r="E536" s="77"/>
      <c r="F536" s="110"/>
      <c r="G536" s="76"/>
      <c r="H536" s="76"/>
      <c r="I536" s="76"/>
    </row>
    <row r="537" spans="1:9" s="112" customFormat="1" ht="15" customHeight="1">
      <c r="A537" s="100"/>
      <c r="B537" s="91"/>
      <c r="C537" s="87"/>
      <c r="D537" s="87"/>
      <c r="E537" s="77"/>
      <c r="F537" s="110"/>
      <c r="G537" s="76"/>
      <c r="H537" s="76"/>
      <c r="I537" s="76"/>
    </row>
    <row r="538" spans="1:9" s="105" customFormat="1" ht="15" customHeight="1">
      <c r="A538" s="85"/>
      <c r="B538" s="114"/>
      <c r="C538" s="107"/>
      <c r="D538" s="108"/>
      <c r="E538" s="109"/>
      <c r="F538" s="110"/>
      <c r="G538" s="111"/>
      <c r="H538" s="111"/>
      <c r="I538" s="111"/>
    </row>
    <row r="539" spans="1:9" s="105" customFormat="1" ht="15" customHeight="1">
      <c r="A539" s="134"/>
      <c r="B539" s="114"/>
      <c r="C539" s="107"/>
      <c r="D539" s="108"/>
      <c r="E539" s="109"/>
      <c r="F539" s="110"/>
      <c r="G539" s="111"/>
      <c r="H539" s="111"/>
      <c r="I539" s="111"/>
    </row>
    <row r="540" spans="1:9" s="105" customFormat="1" ht="15" customHeight="1">
      <c r="A540" s="100"/>
      <c r="B540" s="114"/>
      <c r="C540" s="107"/>
      <c r="D540" s="107"/>
      <c r="E540" s="109"/>
      <c r="F540" s="110"/>
      <c r="G540" s="111"/>
      <c r="H540" s="111"/>
      <c r="I540" s="111"/>
    </row>
    <row r="541" spans="1:9" s="105" customFormat="1" ht="15" customHeight="1">
      <c r="A541" s="100"/>
      <c r="B541" s="114"/>
      <c r="C541" s="107"/>
      <c r="D541" s="107"/>
      <c r="E541" s="109"/>
      <c r="F541" s="110"/>
      <c r="G541" s="111"/>
      <c r="H541" s="111"/>
      <c r="I541" s="111"/>
    </row>
    <row r="542" spans="1:9" s="105" customFormat="1" ht="15" customHeight="1">
      <c r="A542" s="85"/>
      <c r="B542" s="114"/>
      <c r="C542" s="107"/>
      <c r="D542" s="108"/>
      <c r="E542" s="109"/>
      <c r="F542" s="110"/>
      <c r="G542" s="111"/>
      <c r="H542" s="111"/>
      <c r="I542" s="111"/>
    </row>
    <row r="543" spans="1:9" s="105" customFormat="1" ht="15" customHeight="1">
      <c r="A543" s="134"/>
      <c r="B543" s="114"/>
      <c r="C543" s="107"/>
      <c r="D543" s="108"/>
      <c r="E543" s="109"/>
      <c r="F543" s="110"/>
      <c r="G543" s="111"/>
      <c r="H543" s="111"/>
      <c r="I543" s="111"/>
    </row>
    <row r="544" spans="1:9" s="105" customFormat="1" ht="15" customHeight="1">
      <c r="A544" s="100"/>
      <c r="B544" s="114"/>
      <c r="C544" s="107"/>
      <c r="D544" s="107"/>
      <c r="E544" s="109"/>
      <c r="F544" s="110"/>
      <c r="G544" s="111"/>
      <c r="H544" s="111"/>
      <c r="I544" s="111"/>
    </row>
    <row r="545" spans="1:9" s="105" customFormat="1" ht="15" customHeight="1">
      <c r="A545" s="85"/>
      <c r="B545" s="114"/>
      <c r="C545" s="107"/>
      <c r="D545" s="108"/>
      <c r="E545" s="109"/>
      <c r="F545" s="110"/>
      <c r="G545" s="111"/>
      <c r="H545" s="111"/>
      <c r="I545" s="111"/>
    </row>
    <row r="546" spans="1:9" s="105" customFormat="1" ht="15" customHeight="1">
      <c r="A546" s="134"/>
      <c r="B546" s="114"/>
      <c r="C546" s="107"/>
      <c r="D546" s="107"/>
      <c r="E546" s="109"/>
      <c r="F546" s="110"/>
      <c r="G546" s="111"/>
      <c r="H546" s="111"/>
      <c r="I546" s="111"/>
    </row>
    <row r="547" spans="1:9" s="105" customFormat="1" ht="15" customHeight="1">
      <c r="A547" s="100"/>
      <c r="B547" s="114"/>
      <c r="C547" s="107"/>
      <c r="D547" s="108"/>
      <c r="E547" s="109"/>
      <c r="F547" s="110"/>
      <c r="G547" s="111"/>
      <c r="H547" s="111"/>
      <c r="I547" s="111"/>
    </row>
    <row r="548" spans="1:9" s="105" customFormat="1" ht="15" customHeight="1">
      <c r="A548" s="100"/>
      <c r="B548" s="114"/>
      <c r="C548" s="107"/>
      <c r="D548" s="108"/>
      <c r="E548" s="109"/>
      <c r="F548" s="110"/>
      <c r="G548" s="111"/>
      <c r="H548" s="111"/>
      <c r="I548" s="111"/>
    </row>
    <row r="549" spans="1:9" s="105" customFormat="1" ht="15" customHeight="1">
      <c r="A549" s="85"/>
      <c r="B549" s="114"/>
      <c r="C549" s="107"/>
      <c r="D549" s="108"/>
      <c r="E549" s="109"/>
      <c r="F549" s="110"/>
      <c r="G549" s="111"/>
      <c r="H549" s="111"/>
      <c r="I549" s="111"/>
    </row>
    <row r="550" spans="1:9" s="105" customFormat="1" ht="15" customHeight="1">
      <c r="A550" s="134"/>
      <c r="B550" s="114"/>
      <c r="C550" s="107"/>
      <c r="D550" s="108"/>
      <c r="E550" s="109"/>
      <c r="F550" s="110"/>
      <c r="G550" s="111"/>
      <c r="H550" s="111"/>
      <c r="I550" s="111"/>
    </row>
    <row r="551" spans="1:9" s="105" customFormat="1" ht="15" customHeight="1">
      <c r="A551" s="100"/>
      <c r="B551" s="114"/>
      <c r="C551" s="107"/>
      <c r="D551" s="108"/>
      <c r="E551" s="109"/>
      <c r="F551" s="110"/>
      <c r="G551" s="111"/>
      <c r="H551" s="111"/>
      <c r="I551" s="111"/>
    </row>
    <row r="552" spans="1:9" s="105" customFormat="1" ht="15" customHeight="1">
      <c r="A552" s="100"/>
      <c r="B552" s="114"/>
      <c r="C552" s="107"/>
      <c r="D552" s="107"/>
      <c r="E552" s="109"/>
      <c r="F552" s="110"/>
      <c r="G552" s="111"/>
      <c r="H552" s="111"/>
      <c r="I552" s="111"/>
    </row>
    <row r="553" spans="1:9" s="105" customFormat="1" ht="15" customHeight="1">
      <c r="A553" s="85"/>
      <c r="B553" s="114"/>
      <c r="C553" s="107"/>
      <c r="D553" s="108"/>
      <c r="E553" s="109"/>
      <c r="F553" s="110"/>
      <c r="G553" s="111"/>
      <c r="H553" s="111"/>
      <c r="I553" s="111"/>
    </row>
    <row r="554" spans="1:9" s="105" customFormat="1" ht="15" customHeight="1">
      <c r="A554" s="134"/>
      <c r="B554" s="114"/>
      <c r="C554" s="107"/>
      <c r="D554" s="108"/>
      <c r="E554" s="109"/>
      <c r="F554" s="110"/>
      <c r="G554" s="111"/>
      <c r="H554" s="111"/>
      <c r="I554" s="111"/>
    </row>
    <row r="555" spans="1:9" s="105" customFormat="1" ht="15" customHeight="1">
      <c r="A555" s="100"/>
      <c r="B555" s="114"/>
      <c r="C555" s="107"/>
      <c r="D555" s="108"/>
      <c r="E555" s="109"/>
      <c r="F555" s="110"/>
      <c r="G555" s="111"/>
      <c r="H555" s="111"/>
      <c r="I555" s="111"/>
    </row>
    <row r="556" spans="1:9" s="105" customFormat="1" ht="15" customHeight="1">
      <c r="A556" s="100"/>
      <c r="B556" s="114"/>
      <c r="C556" s="107"/>
      <c r="D556" s="108"/>
      <c r="E556" s="109"/>
      <c r="F556" s="110"/>
      <c r="G556" s="111"/>
      <c r="H556" s="111"/>
      <c r="I556" s="111"/>
    </row>
    <row r="557" spans="1:9" s="105" customFormat="1" ht="15" customHeight="1">
      <c r="A557" s="85"/>
      <c r="B557" s="114"/>
      <c r="C557" s="107"/>
      <c r="D557" s="108"/>
      <c r="E557" s="109"/>
      <c r="F557" s="110"/>
      <c r="G557" s="111"/>
      <c r="H557" s="111"/>
      <c r="I557" s="111"/>
    </row>
    <row r="558" spans="1:9" s="105" customFormat="1" ht="15" customHeight="1">
      <c r="A558" s="134"/>
      <c r="B558" s="114"/>
      <c r="C558" s="107"/>
      <c r="D558" s="108"/>
      <c r="E558" s="109"/>
      <c r="F558" s="110"/>
      <c r="G558" s="111"/>
      <c r="H558" s="111"/>
      <c r="I558" s="111"/>
    </row>
    <row r="559" spans="1:9" s="105" customFormat="1" ht="15" customHeight="1">
      <c r="A559" s="100"/>
      <c r="B559" s="114"/>
      <c r="C559" s="107"/>
      <c r="D559" s="108"/>
      <c r="E559" s="109"/>
      <c r="F559" s="110"/>
      <c r="G559" s="111"/>
      <c r="H559" s="111"/>
      <c r="I559" s="111"/>
    </row>
    <row r="560" spans="1:9" s="105" customFormat="1" ht="15" customHeight="1">
      <c r="A560" s="100"/>
      <c r="B560" s="114"/>
      <c r="C560" s="107"/>
      <c r="D560" s="108"/>
      <c r="E560" s="109"/>
      <c r="F560" s="110"/>
      <c r="G560" s="111"/>
      <c r="H560" s="111"/>
      <c r="I560" s="111"/>
    </row>
    <row r="561" spans="1:9" s="112" customFormat="1" ht="15" customHeight="1">
      <c r="A561" s="85"/>
      <c r="B561" s="91"/>
      <c r="C561" s="87"/>
      <c r="D561" s="87"/>
      <c r="E561" s="77"/>
      <c r="F561" s="110"/>
      <c r="G561" s="76"/>
      <c r="H561" s="76"/>
      <c r="I561" s="76"/>
    </row>
    <row r="562" spans="1:9" s="112" customFormat="1" ht="15" customHeight="1">
      <c r="A562" s="134"/>
      <c r="B562" s="91"/>
      <c r="C562" s="87"/>
      <c r="D562" s="86"/>
      <c r="E562" s="77"/>
      <c r="F562" s="110"/>
      <c r="G562" s="76"/>
      <c r="H562" s="76"/>
      <c r="I562" s="76"/>
    </row>
    <row r="563" spans="1:9" s="105" customFormat="1" ht="15" customHeight="1">
      <c r="A563" s="100"/>
      <c r="B563" s="114"/>
      <c r="C563" s="107"/>
      <c r="D563" s="108"/>
      <c r="E563" s="109"/>
      <c r="F563" s="110"/>
      <c r="G563" s="111"/>
      <c r="H563" s="111"/>
      <c r="I563" s="111"/>
    </row>
    <row r="564" spans="1:9" s="105" customFormat="1" ht="15" customHeight="1">
      <c r="A564" s="100"/>
      <c r="B564" s="114"/>
      <c r="C564" s="107"/>
      <c r="D564" s="108"/>
      <c r="E564" s="109"/>
      <c r="F564" s="110"/>
      <c r="G564" s="111"/>
      <c r="H564" s="111"/>
      <c r="I564" s="111"/>
    </row>
    <row r="565" spans="1:9" s="105" customFormat="1" ht="15" customHeight="1">
      <c r="A565" s="85"/>
      <c r="B565" s="114"/>
      <c r="C565" s="107"/>
      <c r="D565" s="108"/>
      <c r="E565" s="109"/>
      <c r="F565" s="110"/>
      <c r="G565" s="111"/>
      <c r="H565" s="111"/>
      <c r="I565" s="111"/>
    </row>
    <row r="566" spans="1:9" s="105" customFormat="1" ht="15" customHeight="1">
      <c r="A566" s="134"/>
      <c r="B566" s="114"/>
      <c r="C566" s="107"/>
      <c r="D566" s="108"/>
      <c r="E566" s="109"/>
      <c r="F566" s="110"/>
      <c r="G566" s="111"/>
      <c r="H566" s="111"/>
      <c r="I566" s="111"/>
    </row>
    <row r="567" spans="1:9" s="105" customFormat="1" ht="15" customHeight="1">
      <c r="A567" s="100"/>
      <c r="B567" s="114"/>
      <c r="C567" s="107"/>
      <c r="D567" s="108"/>
      <c r="E567" s="109"/>
      <c r="F567" s="110"/>
      <c r="G567" s="111"/>
      <c r="H567" s="111"/>
      <c r="I567" s="111"/>
    </row>
    <row r="568" spans="1:9" s="105" customFormat="1" ht="15" customHeight="1">
      <c r="A568" s="85"/>
      <c r="B568" s="114"/>
      <c r="C568" s="107"/>
      <c r="D568" s="108"/>
      <c r="E568" s="109"/>
      <c r="F568" s="110"/>
      <c r="G568" s="111"/>
      <c r="H568" s="111"/>
      <c r="I568" s="111"/>
    </row>
    <row r="569" spans="1:9" s="105" customFormat="1" ht="15" customHeight="1">
      <c r="A569" s="134"/>
      <c r="B569" s="114"/>
      <c r="C569" s="107"/>
      <c r="D569" s="108"/>
      <c r="E569" s="109"/>
      <c r="F569" s="110"/>
      <c r="G569" s="111"/>
      <c r="H569" s="111"/>
      <c r="I569" s="111"/>
    </row>
    <row r="570" spans="1:9" s="105" customFormat="1" ht="15" customHeight="1">
      <c r="A570" s="100"/>
      <c r="B570" s="114"/>
      <c r="C570" s="107"/>
      <c r="D570" s="108"/>
      <c r="E570" s="109"/>
      <c r="F570" s="110"/>
      <c r="G570" s="111"/>
      <c r="H570" s="111"/>
      <c r="I570" s="111"/>
    </row>
    <row r="571" spans="1:9" s="105" customFormat="1" ht="15" customHeight="1">
      <c r="A571" s="100"/>
      <c r="B571" s="114"/>
      <c r="C571" s="107"/>
      <c r="D571" s="108"/>
      <c r="E571" s="109"/>
      <c r="F571" s="110"/>
      <c r="G571" s="111"/>
      <c r="H571" s="111"/>
      <c r="I571" s="111"/>
    </row>
    <row r="572" spans="1:9" s="105" customFormat="1" ht="15" customHeight="1">
      <c r="A572" s="85"/>
      <c r="B572" s="114"/>
      <c r="C572" s="107"/>
      <c r="D572" s="108"/>
      <c r="E572" s="109"/>
      <c r="F572" s="110"/>
      <c r="G572" s="111"/>
      <c r="H572" s="111"/>
      <c r="I572" s="111"/>
    </row>
    <row r="573" spans="1:9" s="105" customFormat="1" ht="15" customHeight="1">
      <c r="A573" s="134"/>
      <c r="B573" s="114"/>
      <c r="C573" s="107"/>
      <c r="D573" s="108"/>
      <c r="E573" s="109"/>
      <c r="F573" s="110"/>
      <c r="G573" s="111"/>
      <c r="H573" s="111"/>
      <c r="I573" s="111"/>
    </row>
    <row r="574" spans="1:9" s="105" customFormat="1" ht="15" customHeight="1">
      <c r="A574" s="100"/>
      <c r="B574" s="114"/>
      <c r="C574" s="107"/>
      <c r="D574" s="108"/>
      <c r="E574" s="109"/>
      <c r="F574" s="110"/>
      <c r="G574" s="111"/>
      <c r="H574" s="111"/>
      <c r="I574" s="111"/>
    </row>
    <row r="575" spans="1:9" s="105" customFormat="1" ht="15" customHeight="1">
      <c r="A575" s="100"/>
      <c r="B575" s="114"/>
      <c r="C575" s="107"/>
      <c r="D575" s="108"/>
      <c r="E575" s="109"/>
      <c r="F575" s="110"/>
      <c r="G575" s="111"/>
      <c r="H575" s="111"/>
      <c r="I575" s="111"/>
    </row>
    <row r="576" spans="1:9" s="105" customFormat="1" ht="15" customHeight="1">
      <c r="A576" s="85"/>
      <c r="B576" s="114"/>
      <c r="C576" s="107"/>
      <c r="D576" s="108"/>
      <c r="E576" s="109"/>
      <c r="F576" s="110"/>
      <c r="G576" s="111"/>
      <c r="H576" s="111"/>
      <c r="I576" s="111"/>
    </row>
    <row r="577" spans="1:9" s="105" customFormat="1" ht="15" customHeight="1">
      <c r="A577" s="134"/>
      <c r="B577" s="114"/>
      <c r="C577" s="107"/>
      <c r="D577" s="108"/>
      <c r="E577" s="109"/>
      <c r="F577" s="110"/>
      <c r="G577" s="111"/>
      <c r="H577" s="111"/>
      <c r="I577" s="111"/>
    </row>
    <row r="578" spans="1:9" s="112" customFormat="1" ht="15" customHeight="1">
      <c r="A578" s="100"/>
      <c r="B578" s="91"/>
      <c r="C578" s="87"/>
      <c r="D578" s="87"/>
      <c r="E578" s="77"/>
      <c r="F578" s="110"/>
      <c r="G578" s="76"/>
      <c r="H578" s="76"/>
      <c r="I578" s="76"/>
    </row>
    <row r="579" spans="1:9" s="112" customFormat="1" ht="15" customHeight="1">
      <c r="A579" s="100"/>
      <c r="B579" s="91"/>
      <c r="C579" s="87"/>
      <c r="D579" s="87"/>
      <c r="E579" s="77"/>
      <c r="F579" s="110"/>
      <c r="G579" s="76"/>
      <c r="H579" s="76"/>
      <c r="I579" s="76"/>
    </row>
    <row r="580" spans="1:9" s="112" customFormat="1" ht="15" customHeight="1">
      <c r="A580" s="85"/>
      <c r="B580" s="91"/>
      <c r="C580" s="87"/>
      <c r="D580" s="87"/>
      <c r="E580" s="77"/>
      <c r="F580" s="110"/>
      <c r="G580" s="76"/>
      <c r="H580" s="76"/>
      <c r="I580" s="76"/>
    </row>
    <row r="581" spans="1:9" s="105" customFormat="1" ht="15" customHeight="1">
      <c r="A581" s="134"/>
      <c r="B581" s="114"/>
      <c r="C581" s="107"/>
      <c r="D581" s="108"/>
      <c r="E581" s="109"/>
      <c r="F581" s="110"/>
      <c r="G581" s="111"/>
      <c r="H581" s="111"/>
      <c r="I581" s="111"/>
    </row>
    <row r="582" spans="1:9" s="112" customFormat="1" ht="15" customHeight="1">
      <c r="A582" s="100"/>
      <c r="B582" s="91"/>
      <c r="C582" s="87"/>
      <c r="D582" s="86"/>
      <c r="E582" s="77"/>
      <c r="F582" s="110"/>
      <c r="G582" s="76"/>
      <c r="H582" s="76"/>
      <c r="I582" s="76"/>
    </row>
    <row r="583" spans="1:9" s="112" customFormat="1" ht="15" customHeight="1">
      <c r="A583" s="100"/>
      <c r="B583" s="91"/>
      <c r="C583" s="87"/>
      <c r="D583" s="86"/>
      <c r="E583" s="77"/>
      <c r="F583" s="110"/>
      <c r="G583" s="76"/>
      <c r="H583" s="76"/>
      <c r="I583" s="76"/>
    </row>
    <row r="584" spans="1:9" s="112" customFormat="1" ht="15" customHeight="1">
      <c r="A584" s="85"/>
      <c r="B584" s="91"/>
      <c r="C584" s="87"/>
      <c r="D584" s="86"/>
      <c r="E584" s="77"/>
      <c r="F584" s="110"/>
      <c r="G584" s="76"/>
      <c r="H584" s="76"/>
      <c r="I584" s="76"/>
    </row>
    <row r="585" spans="1:9" s="112" customFormat="1" ht="15" customHeight="1">
      <c r="A585" s="134"/>
      <c r="B585" s="91"/>
      <c r="C585" s="87"/>
      <c r="D585" s="86"/>
      <c r="E585" s="77"/>
      <c r="F585" s="110"/>
      <c r="G585" s="76"/>
      <c r="H585" s="76"/>
      <c r="I585" s="76"/>
    </row>
    <row r="586" spans="1:9" s="112" customFormat="1" ht="15" customHeight="1">
      <c r="A586" s="100"/>
      <c r="B586" s="91"/>
      <c r="C586" s="87"/>
      <c r="D586" s="87"/>
      <c r="E586" s="77"/>
      <c r="F586" s="110"/>
      <c r="G586" s="76"/>
      <c r="H586" s="76"/>
      <c r="I586" s="76"/>
    </row>
    <row r="587" spans="1:9" s="112" customFormat="1" ht="15" customHeight="1">
      <c r="A587" s="100"/>
      <c r="B587" s="91"/>
      <c r="C587" s="87"/>
      <c r="D587" s="87"/>
      <c r="E587" s="77"/>
      <c r="F587" s="110"/>
      <c r="G587" s="76"/>
      <c r="H587" s="76"/>
      <c r="I587" s="76"/>
    </row>
    <row r="588" spans="1:9" s="112" customFormat="1" ht="15" customHeight="1">
      <c r="A588" s="85"/>
      <c r="B588" s="91"/>
      <c r="C588" s="87"/>
      <c r="D588" s="87"/>
      <c r="E588" s="77"/>
      <c r="F588" s="110"/>
      <c r="G588" s="76"/>
      <c r="H588" s="76"/>
      <c r="I588" s="76"/>
    </row>
    <row r="589" spans="1:9" s="112" customFormat="1" ht="15" customHeight="1">
      <c r="A589" s="134"/>
      <c r="B589" s="91"/>
      <c r="C589" s="87"/>
      <c r="D589" s="86"/>
      <c r="E589" s="77"/>
      <c r="F589" s="110"/>
      <c r="G589" s="76"/>
      <c r="H589" s="76"/>
      <c r="I589" s="76"/>
    </row>
    <row r="590" spans="1:9" s="112" customFormat="1" ht="15" customHeight="1">
      <c r="A590" s="100"/>
      <c r="B590" s="91"/>
      <c r="C590" s="87"/>
      <c r="D590" s="86"/>
      <c r="E590" s="77"/>
      <c r="F590" s="110"/>
      <c r="G590" s="76"/>
      <c r="H590" s="76"/>
      <c r="I590" s="76"/>
    </row>
    <row r="591" spans="1:9" s="112" customFormat="1" ht="15" customHeight="1">
      <c r="A591" s="85"/>
      <c r="B591" s="91"/>
      <c r="C591" s="87"/>
      <c r="D591" s="86"/>
      <c r="E591" s="77"/>
      <c r="F591" s="110"/>
      <c r="G591" s="76"/>
      <c r="H591" s="76"/>
      <c r="I591" s="76"/>
    </row>
    <row r="592" spans="1:9" s="112" customFormat="1" ht="15" customHeight="1">
      <c r="A592" s="134"/>
      <c r="B592" s="91"/>
      <c r="C592" s="87"/>
      <c r="D592" s="86"/>
      <c r="E592" s="77"/>
      <c r="F592" s="110"/>
      <c r="G592" s="76"/>
      <c r="H592" s="76"/>
      <c r="I592" s="76"/>
    </row>
    <row r="593" spans="1:9" s="112" customFormat="1" ht="15" customHeight="1">
      <c r="A593" s="100"/>
      <c r="B593" s="91"/>
      <c r="C593" s="87"/>
      <c r="D593" s="86"/>
      <c r="E593" s="77"/>
      <c r="F593" s="110"/>
      <c r="G593" s="76"/>
      <c r="H593" s="76"/>
      <c r="I593" s="76"/>
    </row>
    <row r="594" spans="1:9" s="112" customFormat="1" ht="15" customHeight="1">
      <c r="A594" s="100"/>
      <c r="B594" s="91"/>
      <c r="C594" s="87"/>
      <c r="D594" s="86"/>
      <c r="E594" s="77"/>
      <c r="F594" s="110"/>
      <c r="G594" s="76"/>
      <c r="H594" s="76"/>
      <c r="I594" s="76"/>
    </row>
    <row r="595" spans="1:9" s="112" customFormat="1" ht="15" customHeight="1">
      <c r="A595" s="85"/>
      <c r="B595" s="91"/>
      <c r="C595" s="87"/>
      <c r="D595" s="87"/>
      <c r="E595" s="77"/>
      <c r="F595" s="110"/>
      <c r="G595" s="76"/>
      <c r="H595" s="76"/>
      <c r="I595" s="76"/>
    </row>
    <row r="596" spans="1:9" s="112" customFormat="1" ht="15" customHeight="1">
      <c r="A596" s="134"/>
      <c r="B596" s="91"/>
      <c r="C596" s="87"/>
      <c r="D596" s="87"/>
      <c r="E596" s="77"/>
      <c r="F596" s="110"/>
      <c r="G596" s="76"/>
      <c r="H596" s="76"/>
      <c r="I596" s="76"/>
    </row>
    <row r="597" spans="1:9" s="112" customFormat="1" ht="15" customHeight="1">
      <c r="A597" s="100"/>
      <c r="B597" s="91"/>
      <c r="C597" s="87"/>
      <c r="D597" s="87"/>
      <c r="E597" s="77"/>
      <c r="F597" s="110"/>
      <c r="G597" s="76"/>
      <c r="H597" s="76"/>
      <c r="I597" s="76"/>
    </row>
    <row r="598" spans="1:9" s="112" customFormat="1" ht="15" customHeight="1">
      <c r="A598" s="100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85"/>
      <c r="B599" s="91"/>
      <c r="C599" s="87"/>
      <c r="D599" s="86"/>
      <c r="E599" s="77"/>
      <c r="F599" s="110"/>
      <c r="G599" s="76"/>
      <c r="H599" s="76"/>
      <c r="I599" s="76"/>
    </row>
    <row r="600" spans="1:9" s="112" customFormat="1" ht="15" customHeight="1">
      <c r="A600" s="134"/>
      <c r="B600" s="91"/>
      <c r="C600" s="87"/>
      <c r="D600" s="86"/>
      <c r="E600" s="77"/>
      <c r="F600" s="110"/>
      <c r="G600" s="76"/>
      <c r="H600" s="76"/>
      <c r="I600" s="76"/>
    </row>
    <row r="601" spans="1:9" s="112" customFormat="1" ht="15" customHeight="1">
      <c r="A601" s="100"/>
      <c r="B601" s="91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100"/>
      <c r="B602" s="91"/>
      <c r="C602" s="87"/>
      <c r="D602" s="87"/>
      <c r="E602" s="77"/>
      <c r="F602" s="110"/>
      <c r="G602" s="76"/>
      <c r="H602" s="76"/>
      <c r="I602" s="76"/>
    </row>
    <row r="603" spans="1:9" s="112" customFormat="1" ht="15" customHeight="1">
      <c r="A603" s="85"/>
      <c r="B603" s="91"/>
      <c r="C603" s="87"/>
      <c r="D603" s="87"/>
      <c r="E603" s="77"/>
      <c r="F603" s="110"/>
      <c r="G603" s="76"/>
      <c r="H603" s="76"/>
      <c r="I603" s="76"/>
    </row>
    <row r="604" spans="1:9" s="112" customFormat="1" ht="15" customHeight="1">
      <c r="A604" s="134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100"/>
      <c r="B605" s="91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100"/>
      <c r="B606" s="91"/>
      <c r="C606" s="87"/>
      <c r="D606" s="87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134"/>
      <c r="B608" s="91"/>
      <c r="C608" s="87"/>
      <c r="D608" s="87"/>
      <c r="E608" s="77"/>
      <c r="F608" s="110"/>
      <c r="G608" s="76"/>
      <c r="H608" s="76"/>
      <c r="I608" s="76"/>
    </row>
    <row r="609" spans="1:9" s="112" customFormat="1" ht="15" customHeight="1">
      <c r="A609" s="100"/>
      <c r="B609" s="91"/>
      <c r="C609" s="87"/>
      <c r="D609" s="87"/>
      <c r="E609" s="77"/>
      <c r="F609" s="110"/>
      <c r="G609" s="76"/>
      <c r="H609" s="76"/>
      <c r="I609" s="76"/>
    </row>
    <row r="610" spans="1:9" s="112" customFormat="1" ht="15" customHeight="1">
      <c r="A610" s="100"/>
      <c r="B610" s="91"/>
      <c r="C610" s="87"/>
      <c r="D610" s="87"/>
      <c r="E610" s="77"/>
      <c r="F610" s="110"/>
      <c r="G610" s="76"/>
      <c r="H610" s="76"/>
      <c r="I610" s="76"/>
    </row>
    <row r="611" spans="1:9" s="112" customFormat="1" ht="15" customHeight="1">
      <c r="A611" s="8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134"/>
      <c r="B612" s="91"/>
      <c r="C612" s="87"/>
      <c r="D612" s="87"/>
      <c r="E612" s="77"/>
      <c r="F612" s="110"/>
      <c r="G612" s="76"/>
      <c r="H612" s="76"/>
      <c r="I612" s="76"/>
    </row>
    <row r="613" spans="1:9" s="112" customFormat="1" ht="15" customHeight="1">
      <c r="A613" s="100"/>
      <c r="B613" s="91"/>
      <c r="C613" s="87"/>
      <c r="D613" s="86"/>
      <c r="E613" s="77"/>
      <c r="F613" s="110"/>
      <c r="G613" s="76"/>
      <c r="H613" s="76"/>
      <c r="I613" s="76"/>
    </row>
    <row r="614" spans="1:9" s="112" customFormat="1" ht="15" customHeight="1">
      <c r="A614" s="85"/>
      <c r="B614" s="91"/>
      <c r="C614" s="87"/>
      <c r="D614" s="87"/>
      <c r="E614" s="77"/>
      <c r="F614" s="110"/>
      <c r="G614" s="76"/>
      <c r="H614" s="76"/>
      <c r="I614" s="76"/>
    </row>
    <row r="615" spans="1:9" s="112" customFormat="1" ht="15" customHeight="1">
      <c r="A615" s="134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100"/>
      <c r="B616" s="91"/>
      <c r="C616" s="87"/>
      <c r="D616" s="87"/>
      <c r="E616" s="77"/>
      <c r="F616" s="110"/>
      <c r="G616" s="76"/>
      <c r="H616" s="76"/>
      <c r="I616" s="76"/>
    </row>
    <row r="617" spans="1:9" s="112" customFormat="1" ht="15" customHeight="1">
      <c r="A617" s="100"/>
      <c r="B617" s="91"/>
      <c r="C617" s="87"/>
      <c r="D617" s="86"/>
      <c r="E617" s="77"/>
      <c r="F617" s="110"/>
      <c r="G617" s="76"/>
      <c r="H617" s="76"/>
      <c r="I617" s="76"/>
    </row>
    <row r="618" spans="1:9" s="112" customFormat="1" ht="15" customHeight="1">
      <c r="A618" s="85"/>
      <c r="B618" s="91"/>
      <c r="C618" s="87"/>
      <c r="D618" s="87"/>
      <c r="E618" s="77"/>
      <c r="F618" s="110"/>
      <c r="G618" s="76"/>
      <c r="H618" s="76"/>
      <c r="I618" s="76"/>
    </row>
    <row r="619" spans="1:9" s="112" customFormat="1" ht="15" customHeight="1">
      <c r="A619" s="134"/>
      <c r="B619" s="91"/>
      <c r="C619" s="87"/>
      <c r="D619" s="87"/>
      <c r="E619" s="77"/>
      <c r="F619" s="110"/>
      <c r="G619" s="76"/>
      <c r="H619" s="76"/>
      <c r="I619" s="76"/>
    </row>
    <row r="620" spans="1:9" s="112" customFormat="1" ht="15" customHeight="1">
      <c r="A620" s="100"/>
      <c r="B620" s="113"/>
      <c r="C620" s="87"/>
      <c r="D620" s="86"/>
      <c r="E620" s="77"/>
      <c r="F620" s="110"/>
      <c r="G620" s="76"/>
      <c r="H620" s="76"/>
      <c r="I620" s="76"/>
    </row>
    <row r="621" spans="1:9" s="96" customFormat="1" ht="15" customHeight="1">
      <c r="A621" s="101"/>
      <c r="B621" s="91"/>
      <c r="C621" s="92"/>
      <c r="D621" s="97"/>
      <c r="E621" s="93"/>
      <c r="F621" s="258"/>
      <c r="G621" s="94"/>
      <c r="H621" s="94"/>
      <c r="I621" s="94"/>
    </row>
    <row r="622" spans="1:9" s="96" customFormat="1" ht="15" customHeight="1">
      <c r="A622" s="101"/>
      <c r="B622" s="91"/>
      <c r="C622" s="92"/>
      <c r="D622" s="97"/>
      <c r="E622" s="93"/>
      <c r="F622" s="258"/>
      <c r="G622" s="94"/>
      <c r="H622" s="94"/>
      <c r="I622" s="94"/>
    </row>
    <row r="623" spans="1:9" s="96" customFormat="1" ht="15" customHeight="1">
      <c r="A623" s="101"/>
      <c r="B623" s="91"/>
      <c r="C623" s="89"/>
      <c r="D623" s="97"/>
      <c r="E623" s="93"/>
      <c r="F623" s="258"/>
      <c r="G623" s="94"/>
      <c r="H623" s="94"/>
      <c r="I623" s="94"/>
    </row>
    <row r="624" spans="1:9" s="96" customFormat="1" ht="15" customHeight="1">
      <c r="A624" s="101"/>
      <c r="B624" s="91"/>
      <c r="C624" s="92"/>
      <c r="D624" s="97"/>
      <c r="E624" s="93"/>
      <c r="F624" s="258"/>
      <c r="G624" s="94"/>
      <c r="H624" s="94"/>
      <c r="I624" s="94"/>
    </row>
    <row r="625" spans="1:9" s="96" customFormat="1" ht="15" customHeight="1">
      <c r="A625" s="101"/>
      <c r="B625" s="114"/>
      <c r="C625" s="133"/>
      <c r="D625" s="97"/>
      <c r="E625" s="93"/>
      <c r="F625" s="258"/>
      <c r="G625" s="94"/>
      <c r="H625" s="94"/>
      <c r="I625" s="94"/>
    </row>
    <row r="626" spans="1:9" s="96" customFormat="1" ht="15" customHeight="1">
      <c r="A626" s="100"/>
      <c r="B626" s="114"/>
      <c r="C626" s="133"/>
      <c r="D626" s="97"/>
      <c r="E626" s="93"/>
      <c r="F626" s="258"/>
      <c r="G626" s="94"/>
      <c r="H626" s="94"/>
      <c r="I626" s="94"/>
    </row>
    <row r="627" spans="1:9" s="112" customFormat="1" ht="15" customHeight="1">
      <c r="A627" s="115"/>
      <c r="B627" s="106"/>
      <c r="C627" s="87"/>
      <c r="D627" s="86"/>
      <c r="E627" s="77"/>
      <c r="F627" s="110"/>
      <c r="G627" s="76"/>
      <c r="H627" s="76"/>
      <c r="I627" s="76"/>
    </row>
    <row r="628" spans="1:9" s="112" customFormat="1" ht="15" customHeight="1">
      <c r="A628" s="85"/>
      <c r="B628" s="91"/>
      <c r="C628" s="87"/>
      <c r="D628" s="86"/>
      <c r="E628" s="77"/>
      <c r="F628" s="110"/>
      <c r="G628" s="76"/>
      <c r="H628" s="76"/>
      <c r="I628" s="76"/>
    </row>
    <row r="629" spans="1:9" s="112" customFormat="1" ht="15" customHeight="1">
      <c r="A629" s="85"/>
      <c r="B629" s="91"/>
      <c r="C629" s="87"/>
      <c r="D629" s="86"/>
      <c r="E629" s="77"/>
      <c r="F629" s="110"/>
      <c r="G629" s="76"/>
      <c r="H629" s="76"/>
      <c r="I629" s="76"/>
    </row>
    <row r="630" spans="1:9" s="112" customFormat="1" ht="15" customHeight="1">
      <c r="A630" s="115"/>
      <c r="B630" s="91"/>
      <c r="C630" s="87"/>
      <c r="D630" s="86"/>
      <c r="E630" s="77"/>
      <c r="F630" s="110"/>
      <c r="G630" s="76"/>
      <c r="H630" s="76"/>
      <c r="I630" s="76"/>
    </row>
    <row r="631" spans="1:9" s="112" customFormat="1" ht="15" customHeight="1">
      <c r="A631" s="85"/>
      <c r="B631" s="91"/>
      <c r="C631" s="87"/>
      <c r="D631" s="86"/>
      <c r="E631" s="77"/>
      <c r="F631" s="110"/>
      <c r="G631" s="76"/>
      <c r="H631" s="76"/>
      <c r="I631" s="76"/>
    </row>
    <row r="632" spans="1:9" s="112" customFormat="1" ht="15" customHeight="1">
      <c r="A632" s="85"/>
      <c r="B632" s="91"/>
      <c r="C632" s="87"/>
      <c r="D632" s="86"/>
      <c r="E632" s="77"/>
      <c r="F632" s="110"/>
      <c r="G632" s="76"/>
      <c r="H632" s="76"/>
      <c r="I632" s="76"/>
    </row>
    <row r="633" spans="1:9" s="105" customFormat="1" ht="15" customHeight="1">
      <c r="A633" s="115"/>
      <c r="B633" s="114"/>
      <c r="C633" s="107"/>
      <c r="D633" s="108"/>
      <c r="E633" s="109"/>
      <c r="F633" s="110"/>
      <c r="G633" s="111"/>
      <c r="H633" s="111"/>
      <c r="I633" s="111"/>
    </row>
    <row r="634" spans="1:9" s="112" customFormat="1" ht="15" customHeight="1">
      <c r="A634" s="85"/>
      <c r="B634" s="91"/>
      <c r="C634" s="87"/>
      <c r="D634" s="86"/>
      <c r="E634" s="77"/>
      <c r="F634" s="110"/>
      <c r="G634" s="76"/>
      <c r="H634" s="76"/>
      <c r="I634" s="76"/>
    </row>
    <row r="635" spans="1:9" s="112" customFormat="1" ht="15" customHeight="1">
      <c r="A635" s="85"/>
      <c r="B635" s="91"/>
      <c r="C635" s="87"/>
      <c r="D635" s="86"/>
      <c r="E635" s="77"/>
      <c r="F635" s="110"/>
      <c r="G635" s="76"/>
      <c r="H635" s="76"/>
      <c r="I635" s="76"/>
    </row>
    <row r="636" spans="1:9" s="123" customFormat="1" ht="15" customHeight="1">
      <c r="A636" s="125"/>
      <c r="B636" s="118"/>
      <c r="C636" s="120"/>
      <c r="D636" s="124"/>
      <c r="E636" s="121"/>
      <c r="F636" s="126"/>
      <c r="G636" s="122"/>
      <c r="H636" s="122"/>
      <c r="I636" s="122"/>
    </row>
    <row r="637" spans="1:9" s="112" customFormat="1" ht="15" customHeight="1">
      <c r="A637" s="85"/>
      <c r="B637" s="91"/>
      <c r="C637" s="87"/>
      <c r="D637" s="86"/>
      <c r="E637" s="77"/>
      <c r="F637" s="110"/>
      <c r="G637" s="76"/>
      <c r="H637" s="76"/>
      <c r="I637" s="76"/>
    </row>
    <row r="638" spans="1:9" s="123" customFormat="1" ht="15" customHeight="1">
      <c r="A638" s="119"/>
      <c r="B638" s="118"/>
      <c r="C638" s="120"/>
      <c r="D638" s="124"/>
      <c r="E638" s="121"/>
      <c r="F638" s="126"/>
      <c r="G638" s="122"/>
      <c r="H638" s="122"/>
      <c r="I638" s="122"/>
    </row>
    <row r="639" spans="1:9" s="112" customFormat="1" ht="15" customHeight="1">
      <c r="A639" s="115"/>
      <c r="B639" s="91"/>
      <c r="C639" s="87"/>
      <c r="D639" s="86"/>
      <c r="E639" s="77"/>
      <c r="F639" s="110"/>
      <c r="G639" s="76"/>
      <c r="H639" s="76"/>
      <c r="I639" s="76"/>
    </row>
    <row r="640" spans="1:9" s="105" customFormat="1" ht="15" customHeight="1">
      <c r="A640" s="85"/>
      <c r="B640" s="114"/>
      <c r="C640" s="107"/>
      <c r="D640" s="108"/>
      <c r="E640" s="109"/>
      <c r="F640" s="110"/>
      <c r="G640" s="111"/>
      <c r="H640" s="111"/>
      <c r="I640" s="111"/>
    </row>
    <row r="641" spans="1:9" s="105" customFormat="1" ht="15" customHeight="1">
      <c r="A641" s="85"/>
      <c r="B641" s="114"/>
      <c r="C641" s="107"/>
      <c r="D641" s="108"/>
      <c r="E641" s="109"/>
      <c r="F641" s="110"/>
      <c r="G641" s="111"/>
      <c r="H641" s="111"/>
      <c r="I641" s="111"/>
    </row>
    <row r="642" spans="1:9" s="105" customFormat="1" ht="15" customHeight="1">
      <c r="A642" s="115"/>
      <c r="B642" s="114"/>
      <c r="C642" s="107"/>
      <c r="D642" s="108"/>
      <c r="E642" s="109"/>
      <c r="F642" s="110"/>
      <c r="G642" s="111"/>
      <c r="H642" s="111"/>
      <c r="I642" s="111"/>
    </row>
    <row r="643" spans="1:9" s="105" customFormat="1" ht="15" customHeight="1">
      <c r="A643" s="85"/>
      <c r="B643" s="114"/>
      <c r="C643" s="107"/>
      <c r="D643" s="108"/>
      <c r="E643" s="109"/>
      <c r="F643" s="110"/>
      <c r="G643" s="111"/>
      <c r="H643" s="111"/>
      <c r="I643" s="111"/>
    </row>
    <row r="644" spans="1:9" s="105" customFormat="1" ht="15" customHeight="1">
      <c r="A644" s="85"/>
      <c r="B644" s="114"/>
      <c r="C644" s="107"/>
      <c r="D644" s="108"/>
      <c r="E644" s="109"/>
      <c r="F644" s="110"/>
      <c r="G644" s="111"/>
      <c r="H644" s="111"/>
      <c r="I644" s="111"/>
    </row>
    <row r="645" spans="1:9" s="105" customFormat="1" ht="15" customHeight="1">
      <c r="A645" s="115"/>
      <c r="B645" s="114"/>
      <c r="C645" s="107"/>
      <c r="D645" s="108"/>
      <c r="E645" s="109"/>
      <c r="F645" s="110"/>
      <c r="G645" s="111"/>
      <c r="H645" s="111"/>
      <c r="I645" s="111"/>
    </row>
    <row r="646" spans="1:9" s="105" customFormat="1" ht="15" customHeight="1">
      <c r="A646" s="85"/>
      <c r="B646" s="114"/>
      <c r="C646" s="107"/>
      <c r="D646" s="108"/>
      <c r="E646" s="109"/>
      <c r="F646" s="110"/>
      <c r="G646" s="111"/>
      <c r="H646" s="111"/>
      <c r="I646" s="111"/>
    </row>
    <row r="647" spans="1:9" s="105" customFormat="1" ht="15" customHeight="1">
      <c r="A647" s="85"/>
      <c r="B647" s="114"/>
      <c r="C647" s="107"/>
      <c r="D647" s="108"/>
      <c r="E647" s="109"/>
      <c r="F647" s="110"/>
      <c r="G647" s="111"/>
      <c r="H647" s="111"/>
      <c r="I647" s="111"/>
    </row>
    <row r="648" spans="1:9" s="105" customFormat="1" ht="15" customHeight="1">
      <c r="A648" s="115"/>
      <c r="B648" s="114"/>
      <c r="C648" s="107"/>
      <c r="D648" s="108"/>
      <c r="E648" s="109"/>
      <c r="F648" s="110"/>
      <c r="G648" s="111"/>
      <c r="H648" s="111"/>
      <c r="I648" s="111"/>
    </row>
    <row r="649" spans="1:9" s="105" customFormat="1" ht="15" customHeight="1">
      <c r="A649" s="85"/>
      <c r="B649" s="114"/>
      <c r="C649" s="107"/>
      <c r="D649" s="108"/>
      <c r="E649" s="109"/>
      <c r="F649" s="110"/>
      <c r="G649" s="111"/>
      <c r="H649" s="111"/>
      <c r="I649" s="111"/>
    </row>
    <row r="650" spans="1:9" s="105" customFormat="1" ht="15" customHeight="1">
      <c r="A650" s="85"/>
      <c r="B650" s="114"/>
      <c r="C650" s="107"/>
      <c r="D650" s="108"/>
      <c r="E650" s="109"/>
      <c r="F650" s="110"/>
      <c r="G650" s="111"/>
      <c r="H650" s="111"/>
      <c r="I650" s="111"/>
    </row>
    <row r="651" spans="1:9" s="105" customFormat="1" ht="15" customHeight="1">
      <c r="A651" s="115"/>
      <c r="B651" s="114"/>
      <c r="C651" s="107"/>
      <c r="D651" s="108"/>
      <c r="E651" s="109"/>
      <c r="F651" s="110"/>
      <c r="G651" s="111"/>
      <c r="H651" s="111"/>
      <c r="I651" s="111"/>
    </row>
    <row r="652" spans="1:9" s="105" customFormat="1" ht="15" customHeight="1">
      <c r="A652" s="85"/>
      <c r="B652" s="114"/>
      <c r="C652" s="107"/>
      <c r="D652" s="108"/>
      <c r="E652" s="109"/>
      <c r="F652" s="110"/>
      <c r="G652" s="111"/>
      <c r="H652" s="111"/>
      <c r="I652" s="111"/>
    </row>
    <row r="653" spans="1:9" s="105" customFormat="1" ht="15" customHeight="1">
      <c r="A653" s="85"/>
      <c r="B653" s="114"/>
      <c r="C653" s="107"/>
      <c r="D653" s="107"/>
      <c r="E653" s="109"/>
      <c r="F653" s="110"/>
      <c r="G653" s="111"/>
      <c r="H653" s="111"/>
      <c r="I653" s="111"/>
    </row>
    <row r="654" spans="1:9" s="105" customFormat="1" ht="15" customHeight="1">
      <c r="A654" s="115"/>
      <c r="B654" s="114"/>
      <c r="C654" s="107"/>
      <c r="D654" s="107"/>
      <c r="E654" s="109"/>
      <c r="F654" s="110"/>
      <c r="G654" s="111"/>
      <c r="H654" s="111"/>
      <c r="I654" s="111"/>
    </row>
    <row r="655" spans="1:9" s="105" customFormat="1" ht="15" customHeight="1">
      <c r="A655" s="85"/>
      <c r="B655" s="114"/>
      <c r="C655" s="107"/>
      <c r="D655" s="108"/>
      <c r="E655" s="109"/>
      <c r="F655" s="110"/>
      <c r="G655" s="111"/>
      <c r="H655" s="111"/>
      <c r="I655" s="111"/>
    </row>
    <row r="656" spans="1:9" s="105" customFormat="1" ht="15" customHeight="1">
      <c r="A656" s="85"/>
      <c r="B656" s="114"/>
      <c r="C656" s="107"/>
      <c r="D656" s="108"/>
      <c r="E656" s="109"/>
      <c r="F656" s="110"/>
      <c r="G656" s="111"/>
      <c r="H656" s="111"/>
      <c r="I656" s="111"/>
    </row>
    <row r="657" spans="1:9" s="105" customFormat="1" ht="15" customHeight="1">
      <c r="A657" s="115"/>
      <c r="B657" s="114"/>
      <c r="C657" s="107"/>
      <c r="D657" s="108"/>
      <c r="E657" s="109"/>
      <c r="F657" s="110"/>
      <c r="G657" s="111"/>
      <c r="H657" s="111"/>
      <c r="I657" s="111"/>
    </row>
    <row r="658" spans="1:9" s="105" customFormat="1" ht="15" customHeight="1">
      <c r="A658" s="85"/>
      <c r="B658" s="114"/>
      <c r="C658" s="107"/>
      <c r="D658" s="108"/>
      <c r="E658" s="109"/>
      <c r="F658" s="110"/>
      <c r="G658" s="111"/>
      <c r="H658" s="111"/>
      <c r="I658" s="111"/>
    </row>
    <row r="659" spans="1:9" s="105" customFormat="1" ht="15" customHeight="1">
      <c r="A659" s="85"/>
      <c r="B659" s="114"/>
      <c r="C659" s="107"/>
      <c r="D659" s="108"/>
      <c r="E659" s="109"/>
      <c r="F659" s="110"/>
      <c r="G659" s="111"/>
      <c r="H659" s="111"/>
      <c r="I659" s="111"/>
    </row>
    <row r="660" spans="1:9" s="105" customFormat="1" ht="15" customHeight="1">
      <c r="A660" s="115"/>
      <c r="B660" s="114"/>
      <c r="C660" s="107"/>
      <c r="D660" s="108"/>
      <c r="E660" s="109"/>
      <c r="F660" s="110"/>
      <c r="G660" s="111"/>
      <c r="H660" s="111"/>
      <c r="I660" s="111"/>
    </row>
    <row r="661" spans="1:9" s="105" customFormat="1" ht="15" customHeight="1">
      <c r="A661" s="85"/>
      <c r="B661" s="114"/>
      <c r="C661" s="107"/>
      <c r="D661" s="108"/>
      <c r="E661" s="109"/>
      <c r="F661" s="110"/>
      <c r="G661" s="111"/>
      <c r="H661" s="111"/>
      <c r="I661" s="111"/>
    </row>
    <row r="662" spans="1:9" s="105" customFormat="1" ht="15" customHeight="1">
      <c r="A662" s="85"/>
      <c r="B662" s="114"/>
      <c r="C662" s="107"/>
      <c r="D662" s="108"/>
      <c r="E662" s="109"/>
      <c r="F662" s="110"/>
      <c r="G662" s="111"/>
      <c r="H662" s="111"/>
      <c r="I662" s="111"/>
    </row>
    <row r="663" spans="1:9" s="105" customFormat="1" ht="15" customHeight="1">
      <c r="A663" s="115"/>
      <c r="B663" s="114"/>
      <c r="C663" s="107"/>
      <c r="D663" s="108"/>
      <c r="E663" s="109"/>
      <c r="F663" s="110"/>
      <c r="G663" s="111"/>
      <c r="H663" s="111"/>
      <c r="I663" s="111"/>
    </row>
    <row r="664" spans="1:9" s="105" customFormat="1" ht="15" customHeight="1">
      <c r="A664" s="85"/>
      <c r="B664" s="114"/>
      <c r="C664" s="107"/>
      <c r="D664" s="108"/>
      <c r="E664" s="109"/>
      <c r="F664" s="110"/>
      <c r="G664" s="111"/>
      <c r="H664" s="111"/>
      <c r="I664" s="111"/>
    </row>
    <row r="665" spans="1:9" s="105" customFormat="1" ht="15" customHeight="1">
      <c r="A665" s="85"/>
      <c r="B665" s="114"/>
      <c r="C665" s="107"/>
      <c r="D665" s="108"/>
      <c r="E665" s="109"/>
      <c r="F665" s="110"/>
      <c r="G665" s="111"/>
      <c r="H665" s="111"/>
      <c r="I665" s="111"/>
    </row>
    <row r="666" spans="1:9" s="105" customFormat="1" ht="15" customHeight="1">
      <c r="A666" s="115"/>
      <c r="B666" s="114"/>
      <c r="C666" s="107"/>
      <c r="D666" s="108"/>
      <c r="E666" s="109"/>
      <c r="F666" s="110"/>
      <c r="G666" s="111"/>
      <c r="H666" s="111"/>
      <c r="I666" s="111"/>
    </row>
    <row r="667" spans="1:9" s="105" customFormat="1" ht="15" customHeight="1">
      <c r="A667" s="85"/>
      <c r="B667" s="114"/>
      <c r="C667" s="107"/>
      <c r="D667" s="108"/>
      <c r="E667" s="109"/>
      <c r="F667" s="110"/>
      <c r="G667" s="111"/>
      <c r="H667" s="111"/>
      <c r="I667" s="111"/>
    </row>
    <row r="668" spans="1:9" s="105" customFormat="1" ht="15" customHeight="1">
      <c r="A668" s="85"/>
      <c r="B668" s="114"/>
      <c r="C668" s="107"/>
      <c r="D668" s="108"/>
      <c r="E668" s="109"/>
      <c r="F668" s="110"/>
      <c r="G668" s="111"/>
      <c r="H668" s="111"/>
      <c r="I668" s="111"/>
    </row>
    <row r="669" spans="1:9" s="105" customFormat="1" ht="15" customHeight="1">
      <c r="A669" s="115"/>
      <c r="B669" s="114"/>
      <c r="C669" s="107"/>
      <c r="D669" s="108"/>
      <c r="E669" s="109"/>
      <c r="F669" s="110"/>
      <c r="G669" s="111"/>
      <c r="H669" s="111"/>
      <c r="I669" s="111"/>
    </row>
    <row r="670" spans="1:9" s="105" customFormat="1" ht="15" customHeight="1">
      <c r="A670" s="85"/>
      <c r="B670" s="114"/>
      <c r="C670" s="107"/>
      <c r="D670" s="107"/>
      <c r="E670" s="109"/>
      <c r="F670" s="110"/>
      <c r="G670" s="111"/>
      <c r="H670" s="111"/>
      <c r="I670" s="111"/>
    </row>
    <row r="671" spans="1:9" s="105" customFormat="1" ht="15" customHeight="1">
      <c r="A671" s="85"/>
      <c r="B671" s="114"/>
      <c r="C671" s="107"/>
      <c r="D671" s="107"/>
      <c r="E671" s="109"/>
      <c r="F671" s="110"/>
      <c r="G671" s="111"/>
      <c r="H671" s="111"/>
      <c r="I671" s="111"/>
    </row>
    <row r="672" spans="1:9" s="105" customFormat="1" ht="15" customHeight="1">
      <c r="A672" s="115"/>
      <c r="B672" s="114"/>
      <c r="C672" s="107"/>
      <c r="D672" s="108"/>
      <c r="E672" s="109"/>
      <c r="F672" s="110"/>
      <c r="G672" s="111"/>
      <c r="H672" s="111"/>
      <c r="I672" s="111"/>
    </row>
    <row r="673" spans="1:9" s="105" customFormat="1" ht="15" customHeight="1">
      <c r="A673" s="85"/>
      <c r="B673" s="114"/>
      <c r="C673" s="107"/>
      <c r="D673" s="108"/>
      <c r="E673" s="109"/>
      <c r="F673" s="110"/>
      <c r="G673" s="111"/>
      <c r="H673" s="111"/>
      <c r="I673" s="111"/>
    </row>
    <row r="674" spans="1:9" s="112" customFormat="1" ht="15" customHeight="1">
      <c r="A674" s="85"/>
      <c r="B674" s="113"/>
      <c r="C674" s="87"/>
      <c r="D674" s="86"/>
      <c r="E674" s="77"/>
      <c r="F674" s="110"/>
      <c r="G674" s="76"/>
      <c r="H674" s="76"/>
      <c r="I674" s="76"/>
    </row>
    <row r="675" spans="1:9" s="112" customFormat="1" ht="15" customHeight="1">
      <c r="A675" s="115"/>
      <c r="B675" s="91"/>
      <c r="C675" s="87"/>
      <c r="D675" s="86"/>
      <c r="E675" s="77"/>
      <c r="F675" s="110"/>
      <c r="G675" s="76"/>
      <c r="H675" s="76"/>
      <c r="I675" s="76"/>
    </row>
    <row r="676" spans="1:9" s="112" customFormat="1" ht="15" customHeight="1">
      <c r="A676" s="85"/>
      <c r="B676" s="106"/>
      <c r="C676" s="87"/>
      <c r="D676" s="86"/>
      <c r="E676" s="77"/>
      <c r="F676" s="110"/>
      <c r="G676" s="76"/>
      <c r="H676" s="76"/>
      <c r="I676" s="76"/>
    </row>
    <row r="677" spans="1:9" s="112" customFormat="1" ht="15" customHeight="1">
      <c r="A677" s="85"/>
      <c r="B677" s="91"/>
      <c r="C677" s="87"/>
      <c r="D677" s="86"/>
      <c r="E677" s="77"/>
      <c r="F677" s="110"/>
      <c r="G677" s="76"/>
      <c r="H677" s="76"/>
      <c r="I677" s="76"/>
    </row>
    <row r="678" spans="1:9" s="112" customFormat="1" ht="15" customHeight="1">
      <c r="A678" s="115"/>
      <c r="B678" s="91"/>
      <c r="C678" s="87"/>
      <c r="D678" s="86"/>
      <c r="E678" s="77"/>
      <c r="F678" s="110"/>
      <c r="G678" s="76"/>
      <c r="H678" s="76"/>
      <c r="I678" s="76"/>
    </row>
    <row r="679" spans="1:9" s="112" customFormat="1" ht="15" customHeight="1">
      <c r="A679" s="85"/>
      <c r="B679" s="91"/>
      <c r="C679" s="87"/>
      <c r="D679" s="86"/>
      <c r="E679" s="77"/>
      <c r="F679" s="110"/>
      <c r="G679" s="76"/>
      <c r="H679" s="76"/>
      <c r="I679" s="76"/>
    </row>
    <row r="680" spans="1:9" s="112" customFormat="1" ht="15" customHeight="1">
      <c r="A680" s="85"/>
      <c r="B680" s="91"/>
      <c r="C680" s="87"/>
      <c r="D680" s="86"/>
      <c r="E680" s="77"/>
      <c r="F680" s="110"/>
      <c r="G680" s="76"/>
      <c r="H680" s="76"/>
      <c r="I680" s="76"/>
    </row>
    <row r="681" spans="1:9" s="112" customFormat="1" ht="15" customHeight="1">
      <c r="A681" s="115"/>
      <c r="B681" s="91"/>
      <c r="C681" s="87"/>
      <c r="D681" s="86"/>
      <c r="E681" s="77"/>
      <c r="F681" s="110"/>
      <c r="G681" s="76"/>
      <c r="H681" s="76"/>
      <c r="I681" s="76"/>
    </row>
    <row r="682" spans="1:9" s="112" customFormat="1" ht="15" customHeight="1">
      <c r="A682" s="85"/>
      <c r="B682" s="91"/>
      <c r="C682" s="87"/>
      <c r="D682" s="86"/>
      <c r="E682" s="77"/>
      <c r="F682" s="110"/>
      <c r="G682" s="76"/>
      <c r="H682" s="76"/>
      <c r="I682" s="76"/>
    </row>
    <row r="683" spans="1:9" s="112" customFormat="1" ht="15" customHeight="1">
      <c r="A683" s="85"/>
      <c r="B683" s="91"/>
      <c r="C683" s="87"/>
      <c r="D683" s="86"/>
      <c r="E683" s="77"/>
      <c r="F683" s="110"/>
      <c r="G683" s="76"/>
      <c r="H683" s="76"/>
      <c r="I683" s="76"/>
    </row>
    <row r="684" spans="1:9" s="112" customFormat="1" ht="15" customHeight="1">
      <c r="A684" s="115"/>
      <c r="B684" s="91"/>
      <c r="C684" s="87"/>
      <c r="D684" s="86"/>
      <c r="E684" s="77"/>
      <c r="F684" s="110"/>
      <c r="G684" s="76"/>
      <c r="H684" s="76"/>
      <c r="I684" s="76"/>
    </row>
    <row r="685" spans="1:9" s="112" customFormat="1" ht="15" customHeight="1">
      <c r="A685" s="85"/>
      <c r="B685" s="91"/>
      <c r="C685" s="87"/>
      <c r="D685" s="86"/>
      <c r="E685" s="77"/>
      <c r="F685" s="110"/>
      <c r="G685" s="76"/>
      <c r="H685" s="76"/>
      <c r="I685" s="76"/>
    </row>
    <row r="686" spans="1:9" s="112" customFormat="1" ht="15" customHeight="1">
      <c r="A686" s="85"/>
      <c r="B686" s="91"/>
      <c r="C686" s="87"/>
      <c r="D686" s="86"/>
      <c r="E686" s="77"/>
      <c r="F686" s="110"/>
      <c r="G686" s="76"/>
      <c r="H686" s="76"/>
      <c r="I686" s="76"/>
    </row>
    <row r="687" spans="1:9" s="112" customFormat="1" ht="15" customHeight="1">
      <c r="A687" s="115"/>
      <c r="B687" s="91"/>
      <c r="C687" s="87"/>
      <c r="D687" s="86"/>
      <c r="E687" s="77"/>
      <c r="F687" s="110"/>
      <c r="G687" s="76"/>
      <c r="H687" s="76"/>
      <c r="I687" s="76"/>
    </row>
    <row r="688" spans="1:9" s="112" customFormat="1" ht="15" customHeight="1">
      <c r="A688" s="85"/>
      <c r="B688" s="91"/>
      <c r="C688" s="87"/>
      <c r="D688" s="86"/>
      <c r="E688" s="77"/>
      <c r="F688" s="110"/>
      <c r="G688" s="76"/>
      <c r="H688" s="76"/>
      <c r="I688" s="76"/>
    </row>
    <row r="689" spans="1:9" s="112" customFormat="1" ht="15" customHeight="1">
      <c r="A689" s="85"/>
      <c r="B689" s="91"/>
      <c r="C689" s="87"/>
      <c r="D689" s="86"/>
      <c r="E689" s="77"/>
      <c r="F689" s="110"/>
      <c r="G689" s="76"/>
      <c r="H689" s="76"/>
      <c r="I689" s="76"/>
    </row>
    <row r="690" spans="1:9" s="112" customFormat="1" ht="15" customHeight="1">
      <c r="A690" s="115"/>
      <c r="B690" s="91"/>
      <c r="C690" s="87"/>
      <c r="D690" s="86"/>
      <c r="E690" s="77"/>
      <c r="F690" s="110"/>
      <c r="G690" s="76"/>
      <c r="H690" s="76"/>
      <c r="I690" s="76"/>
    </row>
    <row r="691" spans="1:9" s="112" customFormat="1" ht="15" customHeight="1">
      <c r="A691" s="85"/>
      <c r="B691" s="91"/>
      <c r="C691" s="87"/>
      <c r="D691" s="86"/>
      <c r="E691" s="77"/>
      <c r="F691" s="110"/>
      <c r="G691" s="76"/>
      <c r="H691" s="76"/>
      <c r="I691" s="76"/>
    </row>
    <row r="692" spans="1:9" s="112" customFormat="1" ht="15" customHeight="1">
      <c r="A692" s="85"/>
      <c r="B692" s="91"/>
      <c r="C692" s="87"/>
      <c r="D692" s="86"/>
      <c r="E692" s="77"/>
      <c r="F692" s="110"/>
      <c r="G692" s="76"/>
      <c r="H692" s="76"/>
      <c r="I692" s="76"/>
    </row>
    <row r="693" spans="1:9" s="112" customFormat="1" ht="15" customHeight="1">
      <c r="A693" s="115"/>
      <c r="B693" s="91"/>
      <c r="C693" s="87"/>
      <c r="D693" s="86"/>
      <c r="E693" s="77"/>
      <c r="F693" s="110"/>
      <c r="G693" s="76"/>
      <c r="H693" s="76"/>
      <c r="I693" s="76"/>
    </row>
    <row r="694" spans="1:9" s="112" customFormat="1" ht="15" customHeight="1">
      <c r="A694" s="85"/>
      <c r="B694" s="91"/>
      <c r="C694" s="87"/>
      <c r="D694" s="86"/>
      <c r="E694" s="77"/>
      <c r="F694" s="110"/>
      <c r="G694" s="76"/>
      <c r="H694" s="76"/>
      <c r="I694" s="76"/>
    </row>
    <row r="695" spans="1:9" s="112" customFormat="1" ht="15" customHeight="1">
      <c r="A695" s="85"/>
      <c r="B695" s="91"/>
      <c r="C695" s="87"/>
      <c r="D695" s="86"/>
      <c r="E695" s="77"/>
      <c r="F695" s="110"/>
      <c r="G695" s="76"/>
      <c r="H695" s="76"/>
      <c r="I695" s="76"/>
    </row>
    <row r="696" spans="1:9" s="112" customFormat="1" ht="15" customHeight="1">
      <c r="A696" s="115"/>
      <c r="B696" s="91"/>
      <c r="C696" s="87"/>
      <c r="D696" s="86"/>
      <c r="E696" s="77"/>
      <c r="F696" s="110"/>
      <c r="G696" s="76"/>
      <c r="H696" s="76"/>
      <c r="I696" s="76"/>
    </row>
    <row r="697" spans="1:9" s="112" customFormat="1" ht="15" customHeight="1">
      <c r="A697" s="85"/>
      <c r="B697" s="91"/>
      <c r="C697" s="87"/>
      <c r="D697" s="86"/>
      <c r="E697" s="77"/>
      <c r="F697" s="110"/>
      <c r="G697" s="76"/>
      <c r="H697" s="76"/>
      <c r="I697" s="76"/>
    </row>
    <row r="698" spans="1:9" s="112" customFormat="1" ht="15" customHeight="1">
      <c r="A698" s="85"/>
      <c r="B698" s="91"/>
      <c r="C698" s="87"/>
      <c r="D698" s="86"/>
      <c r="E698" s="77"/>
      <c r="F698" s="110"/>
      <c r="G698" s="76"/>
      <c r="H698" s="76"/>
      <c r="I698" s="76"/>
    </row>
    <row r="699" spans="1:9" s="112" customFormat="1" ht="15" customHeight="1">
      <c r="A699" s="115"/>
      <c r="B699" s="91"/>
      <c r="C699" s="87"/>
      <c r="D699" s="86"/>
      <c r="E699" s="77"/>
      <c r="F699" s="110"/>
      <c r="G699" s="76"/>
      <c r="H699" s="76"/>
      <c r="I699" s="76"/>
    </row>
    <row r="700" spans="1:9" s="112" customFormat="1" ht="15" customHeight="1">
      <c r="A700" s="85"/>
      <c r="B700" s="91"/>
      <c r="C700" s="87"/>
      <c r="D700" s="86"/>
      <c r="E700" s="77"/>
      <c r="F700" s="110"/>
      <c r="G700" s="76"/>
      <c r="H700" s="76"/>
      <c r="I700" s="76"/>
    </row>
    <row r="701" spans="1:9" s="112" customFormat="1" ht="15" customHeight="1">
      <c r="A701" s="85"/>
      <c r="B701" s="91"/>
      <c r="C701" s="87"/>
      <c r="D701" s="86"/>
      <c r="E701" s="77"/>
      <c r="F701" s="110"/>
      <c r="G701" s="76"/>
      <c r="H701" s="76"/>
      <c r="I701" s="76"/>
    </row>
    <row r="702" spans="1:9" s="112" customFormat="1" ht="15" customHeight="1">
      <c r="A702" s="115"/>
      <c r="B702" s="91"/>
      <c r="C702" s="87"/>
      <c r="D702" s="86"/>
      <c r="E702" s="77"/>
      <c r="F702" s="110"/>
      <c r="G702" s="76"/>
      <c r="H702" s="76"/>
      <c r="I702" s="76"/>
    </row>
    <row r="703" spans="1:9" s="112" customFormat="1" ht="15" customHeight="1">
      <c r="A703" s="85"/>
      <c r="B703" s="91"/>
      <c r="C703" s="87"/>
      <c r="D703" s="86"/>
      <c r="E703" s="77"/>
      <c r="F703" s="110"/>
      <c r="G703" s="76"/>
      <c r="H703" s="76"/>
      <c r="I703" s="76"/>
    </row>
    <row r="704" spans="1:9" s="112" customFormat="1" ht="15" customHeight="1">
      <c r="A704" s="85"/>
      <c r="B704" s="91"/>
      <c r="C704" s="87"/>
      <c r="D704" s="86"/>
      <c r="E704" s="77"/>
      <c r="F704" s="110"/>
      <c r="G704" s="76"/>
      <c r="H704" s="76"/>
      <c r="I704" s="76"/>
    </row>
    <row r="705" spans="1:9" s="112" customFormat="1" ht="15" customHeight="1">
      <c r="A705" s="115"/>
      <c r="B705" s="91"/>
      <c r="C705" s="87"/>
      <c r="D705" s="86"/>
      <c r="E705" s="77"/>
      <c r="F705" s="110"/>
      <c r="G705" s="76"/>
      <c r="H705" s="76"/>
      <c r="I705" s="76"/>
    </row>
    <row r="706" spans="1:9" s="112" customFormat="1" ht="15" customHeight="1">
      <c r="A706" s="85"/>
      <c r="B706" s="91"/>
      <c r="C706" s="87"/>
      <c r="D706" s="86"/>
      <c r="E706" s="77"/>
      <c r="F706" s="110"/>
      <c r="G706" s="76"/>
      <c r="H706" s="76"/>
      <c r="I706" s="76"/>
    </row>
    <row r="707" spans="1:9" s="112" customFormat="1" ht="15" customHeight="1">
      <c r="A707" s="85"/>
      <c r="B707" s="91"/>
      <c r="C707" s="87"/>
      <c r="D707" s="86"/>
      <c r="E707" s="77"/>
      <c r="F707" s="110"/>
      <c r="G707" s="76"/>
      <c r="H707" s="76"/>
      <c r="I707" s="76"/>
    </row>
    <row r="708" spans="1:9" s="112" customFormat="1" ht="15" customHeight="1">
      <c r="A708" s="115"/>
      <c r="B708" s="91"/>
      <c r="C708" s="87"/>
      <c r="D708" s="86"/>
      <c r="E708" s="77"/>
      <c r="F708" s="110"/>
      <c r="G708" s="76"/>
      <c r="H708" s="76"/>
      <c r="I708" s="76"/>
    </row>
    <row r="709" spans="1:9" s="112" customFormat="1" ht="15" customHeight="1">
      <c r="A709" s="85"/>
      <c r="B709" s="91"/>
      <c r="C709" s="87"/>
      <c r="D709" s="86"/>
      <c r="E709" s="77"/>
      <c r="F709" s="110"/>
      <c r="G709" s="76"/>
      <c r="H709" s="76"/>
      <c r="I709" s="76"/>
    </row>
    <row r="710" spans="1:9" s="112" customFormat="1" ht="15" customHeight="1">
      <c r="A710" s="85"/>
      <c r="B710" s="91"/>
      <c r="C710" s="87"/>
      <c r="D710" s="86"/>
      <c r="E710" s="77"/>
      <c r="F710" s="110"/>
      <c r="G710" s="76"/>
      <c r="H710" s="76"/>
      <c r="I710" s="76"/>
    </row>
    <row r="711" spans="1:9" s="112" customFormat="1" ht="15" customHeight="1">
      <c r="A711" s="115"/>
      <c r="B711" s="91"/>
      <c r="C711" s="87"/>
      <c r="D711" s="86"/>
      <c r="E711" s="77"/>
      <c r="F711" s="110"/>
      <c r="G711" s="76"/>
      <c r="H711" s="76"/>
      <c r="I711" s="76"/>
    </row>
    <row r="712" spans="1:9" s="112" customFormat="1" ht="15" customHeight="1">
      <c r="A712" s="85"/>
      <c r="B712" s="91"/>
      <c r="C712" s="87"/>
      <c r="D712" s="86"/>
      <c r="E712" s="77"/>
      <c r="F712" s="110"/>
      <c r="G712" s="76"/>
      <c r="H712" s="76"/>
      <c r="I712" s="76"/>
    </row>
    <row r="713" spans="1:9" s="112" customFormat="1" ht="15" customHeight="1">
      <c r="A713" s="85"/>
      <c r="B713" s="91"/>
      <c r="C713" s="87"/>
      <c r="D713" s="86"/>
      <c r="E713" s="77"/>
      <c r="F713" s="110"/>
      <c r="G713" s="76"/>
      <c r="H713" s="76"/>
      <c r="I713" s="76"/>
    </row>
    <row r="714" spans="1:9" s="112" customFormat="1" ht="15" customHeight="1">
      <c r="A714" s="115"/>
      <c r="B714" s="91"/>
      <c r="C714" s="87"/>
      <c r="D714" s="86"/>
      <c r="E714" s="77"/>
      <c r="F714" s="110"/>
      <c r="G714" s="76"/>
      <c r="H714" s="76"/>
      <c r="I714" s="76"/>
    </row>
    <row r="715" spans="1:9" s="112" customFormat="1" ht="15" customHeight="1">
      <c r="A715" s="85"/>
      <c r="B715" s="91"/>
      <c r="C715" s="87"/>
      <c r="D715" s="86"/>
      <c r="E715" s="77"/>
      <c r="F715" s="110"/>
      <c r="G715" s="76"/>
      <c r="H715" s="76"/>
      <c r="I715" s="76"/>
    </row>
    <row r="716" spans="1:9" s="112" customFormat="1" ht="15" customHeight="1">
      <c r="A716" s="85"/>
      <c r="B716" s="91"/>
      <c r="C716" s="87"/>
      <c r="D716" s="86"/>
      <c r="E716" s="77"/>
      <c r="F716" s="110"/>
      <c r="G716" s="76"/>
      <c r="H716" s="76"/>
      <c r="I716" s="76"/>
    </row>
    <row r="717" spans="1:9" s="112" customFormat="1" ht="15" customHeight="1">
      <c r="A717" s="115"/>
      <c r="B717" s="91"/>
      <c r="C717" s="87"/>
      <c r="D717" s="86"/>
      <c r="E717" s="77"/>
      <c r="F717" s="110"/>
      <c r="G717" s="76"/>
      <c r="H717" s="76"/>
      <c r="I717" s="76"/>
    </row>
    <row r="718" spans="1:9" s="112" customFormat="1" ht="15" customHeight="1">
      <c r="A718" s="85"/>
      <c r="B718" s="91"/>
      <c r="C718" s="87"/>
      <c r="D718" s="86"/>
      <c r="E718" s="77"/>
      <c r="F718" s="110"/>
      <c r="G718" s="76"/>
      <c r="H718" s="76"/>
      <c r="I718" s="76"/>
    </row>
    <row r="719" spans="1:9" s="112" customFormat="1" ht="15" customHeight="1">
      <c r="A719" s="85"/>
      <c r="B719" s="113"/>
      <c r="C719" s="87"/>
      <c r="D719" s="86"/>
      <c r="E719" s="77"/>
      <c r="F719" s="110"/>
      <c r="G719" s="76"/>
      <c r="H719" s="76"/>
      <c r="I719" s="76"/>
    </row>
    <row r="720" spans="1:9" s="112" customFormat="1" ht="15" customHeight="1">
      <c r="A720" s="115"/>
      <c r="B720" s="91"/>
      <c r="C720" s="87"/>
      <c r="D720" s="86"/>
      <c r="E720" s="77"/>
      <c r="F720" s="110"/>
      <c r="G720" s="76"/>
      <c r="H720" s="76"/>
      <c r="I720" s="76"/>
    </row>
    <row r="721" spans="1:9" s="112" customFormat="1" ht="15" customHeight="1">
      <c r="A721" s="85"/>
      <c r="B721" s="106"/>
      <c r="C721" s="87"/>
      <c r="D721" s="86"/>
      <c r="E721" s="77"/>
      <c r="F721" s="110"/>
      <c r="G721" s="76"/>
      <c r="H721" s="76"/>
      <c r="I721" s="76"/>
    </row>
    <row r="722" spans="1:9" s="112" customFormat="1" ht="15" customHeight="1">
      <c r="A722" s="85"/>
      <c r="B722" s="91"/>
      <c r="C722" s="87"/>
      <c r="D722" s="86"/>
      <c r="E722" s="77"/>
      <c r="F722" s="110"/>
      <c r="G722" s="76"/>
      <c r="H722" s="76"/>
      <c r="I722" s="76"/>
    </row>
    <row r="723" spans="1:9" s="112" customFormat="1" ht="15" customHeight="1">
      <c r="A723" s="115"/>
      <c r="B723" s="91"/>
      <c r="C723" s="87"/>
      <c r="D723" s="86"/>
      <c r="E723" s="77"/>
      <c r="F723" s="110"/>
      <c r="G723" s="76"/>
      <c r="H723" s="76"/>
      <c r="I723" s="76"/>
    </row>
    <row r="724" spans="1:9" s="112" customFormat="1" ht="15" customHeight="1">
      <c r="A724" s="85"/>
      <c r="B724" s="91"/>
      <c r="C724" s="87"/>
      <c r="D724" s="86"/>
      <c r="E724" s="77"/>
      <c r="F724" s="110"/>
      <c r="G724" s="76"/>
      <c r="H724" s="76"/>
      <c r="I724" s="76"/>
    </row>
    <row r="725" spans="1:9" s="112" customFormat="1" ht="15" customHeight="1">
      <c r="A725" s="85"/>
      <c r="B725" s="113"/>
      <c r="C725" s="87"/>
      <c r="D725" s="86"/>
      <c r="E725" s="77"/>
      <c r="F725" s="110"/>
      <c r="G725" s="76"/>
      <c r="H725" s="76"/>
      <c r="I725" s="76"/>
    </row>
    <row r="726" spans="1:9" s="112" customFormat="1" ht="15" customHeight="1">
      <c r="A726" s="115"/>
      <c r="B726" s="91"/>
      <c r="C726" s="87"/>
      <c r="D726" s="86"/>
      <c r="E726" s="77"/>
      <c r="F726" s="110"/>
      <c r="G726" s="76"/>
      <c r="H726" s="76"/>
      <c r="I726" s="76"/>
    </row>
    <row r="727" spans="1:9" s="112" customFormat="1" ht="15" customHeight="1">
      <c r="A727" s="85"/>
      <c r="B727" s="91"/>
      <c r="C727" s="87"/>
      <c r="D727" s="86"/>
      <c r="E727" s="77"/>
      <c r="F727" s="110"/>
      <c r="G727" s="76"/>
      <c r="H727" s="76"/>
      <c r="I727" s="76"/>
    </row>
    <row r="728" spans="1:9" s="112" customFormat="1" ht="15" customHeight="1">
      <c r="A728" s="85"/>
      <c r="B728" s="106"/>
      <c r="C728" s="87"/>
      <c r="D728" s="86"/>
      <c r="E728" s="77"/>
      <c r="F728" s="110"/>
      <c r="G728" s="76"/>
      <c r="H728" s="76"/>
      <c r="I728" s="76"/>
    </row>
    <row r="729" spans="1:9" s="112" customFormat="1" ht="15" customHeight="1">
      <c r="A729" s="115"/>
      <c r="B729" s="113"/>
      <c r="C729" s="128"/>
      <c r="D729" s="129"/>
      <c r="E729" s="130"/>
      <c r="F729" s="168"/>
      <c r="G729" s="131"/>
      <c r="H729" s="131"/>
      <c r="I729" s="131"/>
    </row>
    <row r="730" spans="1:9" s="88" customFormat="1" ht="15" customHeight="1">
      <c r="A730" s="98"/>
      <c r="B730" s="91"/>
      <c r="F730" s="258"/>
      <c r="I730" s="95"/>
    </row>
    <row r="731" spans="2:9" s="116" customFormat="1" ht="15" customHeight="1">
      <c r="B731" s="91"/>
      <c r="F731" s="289"/>
      <c r="I731" s="215"/>
    </row>
    <row r="732" spans="2:9" s="116" customFormat="1" ht="15" customHeight="1">
      <c r="B732" s="91"/>
      <c r="C732" s="89"/>
      <c r="F732" s="289"/>
      <c r="I732" s="215"/>
    </row>
    <row r="733" spans="2:9" s="116" customFormat="1" ht="15" customHeight="1">
      <c r="B733" s="143"/>
      <c r="F733" s="289"/>
      <c r="I733" s="215"/>
    </row>
    <row r="734" spans="2:9" s="116" customFormat="1" ht="15" customHeight="1">
      <c r="B734" s="143"/>
      <c r="F734" s="289"/>
      <c r="I734" s="215"/>
    </row>
    <row r="735" spans="2:9" s="116" customFormat="1" ht="15" customHeight="1">
      <c r="B735" s="143"/>
      <c r="F735" s="289"/>
      <c r="I735" s="215"/>
    </row>
    <row r="736" spans="2:9" s="116" customFormat="1" ht="15" customHeight="1">
      <c r="B736" s="143"/>
      <c r="F736" s="289"/>
      <c r="I736" s="215"/>
    </row>
    <row r="737" spans="2:9" s="84" customFormat="1" ht="15" customHeight="1">
      <c r="B737" s="144"/>
      <c r="F737" s="290"/>
      <c r="I737" s="216"/>
    </row>
    <row r="738" spans="2:9" s="84" customFormat="1" ht="15" customHeight="1">
      <c r="B738" s="143"/>
      <c r="F738" s="290"/>
      <c r="I738" s="216"/>
    </row>
    <row r="739" spans="2:9" s="84" customFormat="1" ht="15" customHeight="1">
      <c r="B739" s="143"/>
      <c r="F739" s="290"/>
      <c r="I739" s="216"/>
    </row>
    <row r="740" spans="2:9" s="84" customFormat="1" ht="15" customHeight="1">
      <c r="B740" s="143"/>
      <c r="F740" s="290"/>
      <c r="I740" s="216"/>
    </row>
    <row r="741" spans="2:9" s="84" customFormat="1" ht="15" customHeight="1">
      <c r="B741" s="143"/>
      <c r="F741" s="290"/>
      <c r="I741" s="216"/>
    </row>
    <row r="742" spans="2:9" s="84" customFormat="1" ht="15" customHeight="1">
      <c r="B742" s="143"/>
      <c r="F742" s="290"/>
      <c r="I742" s="216"/>
    </row>
    <row r="743" spans="2:9" s="84" customFormat="1" ht="15" customHeight="1">
      <c r="B743" s="143"/>
      <c r="F743" s="290"/>
      <c r="I743" s="216"/>
    </row>
    <row r="744" spans="2:9" s="84" customFormat="1" ht="15" customHeight="1">
      <c r="B744" s="143"/>
      <c r="F744" s="290"/>
      <c r="I744" s="216"/>
    </row>
    <row r="745" spans="2:9" s="84" customFormat="1" ht="15" customHeight="1">
      <c r="B745" s="143"/>
      <c r="F745" s="290"/>
      <c r="I745" s="216"/>
    </row>
    <row r="746" spans="2:9" s="84" customFormat="1" ht="15" customHeight="1">
      <c r="B746" s="143"/>
      <c r="F746" s="290"/>
      <c r="I746" s="216"/>
    </row>
    <row r="747" spans="2:9" s="84" customFormat="1" ht="15" customHeight="1">
      <c r="B747" s="143"/>
      <c r="F747" s="290"/>
      <c r="I747" s="216"/>
    </row>
    <row r="748" spans="2:9" s="84" customFormat="1" ht="15" customHeight="1">
      <c r="B748" s="143"/>
      <c r="F748" s="290"/>
      <c r="I748" s="216"/>
    </row>
    <row r="749" spans="2:9" s="84" customFormat="1" ht="15" customHeight="1">
      <c r="B749" s="143"/>
      <c r="F749" s="290"/>
      <c r="I749" s="216"/>
    </row>
    <row r="750" spans="2:9" s="84" customFormat="1" ht="15" customHeight="1">
      <c r="B750" s="143"/>
      <c r="F750" s="290"/>
      <c r="I750" s="216"/>
    </row>
    <row r="751" spans="2:9" s="84" customFormat="1" ht="15" customHeight="1">
      <c r="B751" s="143"/>
      <c r="F751" s="290"/>
      <c r="I751" s="216"/>
    </row>
    <row r="752" spans="2:9" s="84" customFormat="1" ht="15" customHeight="1">
      <c r="B752" s="143"/>
      <c r="F752" s="290"/>
      <c r="I752" s="216"/>
    </row>
    <row r="753" spans="2:9" s="84" customFormat="1" ht="15" customHeight="1">
      <c r="B753" s="143"/>
      <c r="F753" s="290"/>
      <c r="I753" s="216"/>
    </row>
    <row r="754" spans="2:9" s="84" customFormat="1" ht="15" customHeight="1">
      <c r="B754" s="143"/>
      <c r="F754" s="290"/>
      <c r="I754" s="216"/>
    </row>
    <row r="755" spans="2:9" s="84" customFormat="1" ht="15" customHeight="1">
      <c r="B755" s="143"/>
      <c r="F755" s="290"/>
      <c r="I755" s="216"/>
    </row>
    <row r="756" spans="2:9" s="84" customFormat="1" ht="15" customHeight="1">
      <c r="B756" s="143"/>
      <c r="F756" s="290"/>
      <c r="I756" s="216"/>
    </row>
    <row r="757" spans="2:9" s="84" customFormat="1" ht="15" customHeight="1">
      <c r="B757" s="143"/>
      <c r="F757" s="290"/>
      <c r="I757" s="216"/>
    </row>
    <row r="758" spans="2:9" s="84" customFormat="1" ht="15" customHeight="1">
      <c r="B758" s="143"/>
      <c r="F758" s="290"/>
      <c r="I758" s="216"/>
    </row>
    <row r="759" spans="2:9" s="84" customFormat="1" ht="15" customHeight="1">
      <c r="B759" s="143"/>
      <c r="F759" s="290"/>
      <c r="I759" s="216"/>
    </row>
    <row r="760" spans="2:9" s="84" customFormat="1" ht="15" customHeight="1">
      <c r="B760" s="143"/>
      <c r="F760" s="290"/>
      <c r="I760" s="216"/>
    </row>
    <row r="761" spans="2:9" s="84" customFormat="1" ht="15" customHeight="1">
      <c r="B761" s="143"/>
      <c r="F761" s="290"/>
      <c r="I761" s="216"/>
    </row>
    <row r="762" spans="2:9" s="84" customFormat="1" ht="15" customHeight="1">
      <c r="B762" s="143"/>
      <c r="F762" s="290"/>
      <c r="I762" s="216"/>
    </row>
    <row r="763" spans="2:9" s="84" customFormat="1" ht="15" customHeight="1">
      <c r="B763" s="143"/>
      <c r="F763" s="290"/>
      <c r="I763" s="216"/>
    </row>
    <row r="764" spans="2:9" s="84" customFormat="1" ht="15" customHeight="1">
      <c r="B764" s="143"/>
      <c r="F764" s="290"/>
      <c r="I764" s="216"/>
    </row>
    <row r="765" spans="2:9" s="84" customFormat="1" ht="15" customHeight="1">
      <c r="B765" s="143"/>
      <c r="F765" s="290"/>
      <c r="I765" s="216"/>
    </row>
    <row r="766" spans="2:9" s="84" customFormat="1" ht="15" customHeight="1">
      <c r="B766" s="143"/>
      <c r="F766" s="290"/>
      <c r="I766" s="216"/>
    </row>
    <row r="767" spans="2:9" s="84" customFormat="1" ht="15" customHeight="1">
      <c r="B767" s="143"/>
      <c r="F767" s="290"/>
      <c r="I767" s="216"/>
    </row>
    <row r="768" spans="2:9" s="84" customFormat="1" ht="15" customHeight="1">
      <c r="B768" s="143"/>
      <c r="F768" s="290"/>
      <c r="I768" s="216"/>
    </row>
    <row r="769" spans="2:9" s="84" customFormat="1" ht="15" customHeight="1">
      <c r="B769" s="143"/>
      <c r="F769" s="290"/>
      <c r="I769" s="216"/>
    </row>
    <row r="770" spans="2:9" s="84" customFormat="1" ht="15" customHeight="1">
      <c r="B770" s="143"/>
      <c r="F770" s="290"/>
      <c r="I770" s="216"/>
    </row>
    <row r="771" spans="2:9" s="84" customFormat="1" ht="15" customHeight="1">
      <c r="B771" s="143"/>
      <c r="F771" s="290"/>
      <c r="I771" s="216"/>
    </row>
    <row r="772" spans="2:9" s="84" customFormat="1" ht="15" customHeight="1">
      <c r="B772" s="143"/>
      <c r="F772" s="290"/>
      <c r="I772" s="216"/>
    </row>
    <row r="773" spans="2:9" s="84" customFormat="1" ht="15" customHeight="1">
      <c r="B773" s="143"/>
      <c r="F773" s="290"/>
      <c r="I773" s="216"/>
    </row>
    <row r="774" spans="2:9" s="84" customFormat="1" ht="15" customHeight="1">
      <c r="B774" s="143"/>
      <c r="F774" s="290"/>
      <c r="I774" s="216"/>
    </row>
    <row r="775" spans="2:9" s="84" customFormat="1" ht="15" customHeight="1">
      <c r="B775" s="143"/>
      <c r="F775" s="290"/>
      <c r="I775" s="216"/>
    </row>
    <row r="776" spans="2:9" s="84" customFormat="1" ht="15" customHeight="1">
      <c r="B776" s="143"/>
      <c r="F776" s="290"/>
      <c r="I776" s="216"/>
    </row>
    <row r="777" spans="2:9" s="84" customFormat="1" ht="15" customHeight="1">
      <c r="B777" s="143"/>
      <c r="F777" s="290"/>
      <c r="I777" s="216"/>
    </row>
    <row r="778" spans="2:9" s="84" customFormat="1" ht="15" customHeight="1">
      <c r="B778" s="143"/>
      <c r="F778" s="290"/>
      <c r="I778" s="216"/>
    </row>
    <row r="779" spans="2:9" s="84" customFormat="1" ht="15" customHeight="1">
      <c r="B779" s="143"/>
      <c r="F779" s="290"/>
      <c r="I779" s="216"/>
    </row>
    <row r="780" spans="2:9" s="84" customFormat="1" ht="15" customHeight="1">
      <c r="B780" s="143"/>
      <c r="F780" s="290"/>
      <c r="I780" s="216"/>
    </row>
    <row r="781" spans="2:9" s="84" customFormat="1" ht="15" customHeight="1">
      <c r="B781" s="143"/>
      <c r="F781" s="290"/>
      <c r="I781" s="216"/>
    </row>
    <row r="782" spans="2:9" s="84" customFormat="1" ht="15" customHeight="1">
      <c r="B782" s="143"/>
      <c r="F782" s="290"/>
      <c r="I782" s="216"/>
    </row>
    <row r="783" spans="2:9" s="84" customFormat="1" ht="15" customHeight="1">
      <c r="B783" s="143"/>
      <c r="F783" s="290"/>
      <c r="I783" s="216"/>
    </row>
    <row r="784" spans="2:9" s="84" customFormat="1" ht="15" customHeight="1">
      <c r="B784" s="143"/>
      <c r="F784" s="290"/>
      <c r="I784" s="216"/>
    </row>
    <row r="785" spans="2:9" s="84" customFormat="1" ht="15" customHeight="1">
      <c r="B785" s="143"/>
      <c r="F785" s="290"/>
      <c r="I785" s="216"/>
    </row>
    <row r="786" spans="2:9" s="84" customFormat="1" ht="15" customHeight="1">
      <c r="B786" s="143"/>
      <c r="F786" s="290"/>
      <c r="I786" s="216"/>
    </row>
    <row r="787" spans="2:9" s="84" customFormat="1" ht="15" customHeight="1">
      <c r="B787" s="143"/>
      <c r="F787" s="290"/>
      <c r="I787" s="216"/>
    </row>
    <row r="788" spans="2:9" s="84" customFormat="1" ht="15" customHeight="1">
      <c r="B788" s="143"/>
      <c r="F788" s="290"/>
      <c r="I788" s="216"/>
    </row>
    <row r="789" spans="2:9" s="84" customFormat="1" ht="15" customHeight="1">
      <c r="B789" s="143"/>
      <c r="F789" s="290"/>
      <c r="I789" s="216"/>
    </row>
    <row r="790" spans="2:9" s="84" customFormat="1" ht="15" customHeight="1">
      <c r="B790" s="143"/>
      <c r="F790" s="290"/>
      <c r="I790" s="216"/>
    </row>
    <row r="791" spans="2:9" s="84" customFormat="1" ht="15" customHeight="1">
      <c r="B791" s="143"/>
      <c r="F791" s="290"/>
      <c r="I791" s="216"/>
    </row>
  </sheetData>
  <sheetProtection formatCells="0" formatColumns="0" formatRows="0" insertColumns="0" insertRows="0" insertHyperlinks="0" deleteColumns="0" deleteRows="0" sort="0" autoFilter="0" pivotTables="0"/>
  <autoFilter ref="A6:I319"/>
  <mergeCells count="1">
    <mergeCell ref="A2:F2"/>
  </mergeCells>
  <dataValidations count="1">
    <dataValidation type="list" allowBlank="1" showInputMessage="1" showErrorMessage="1" sqref="G351 G316 G259 G155:G162 G221 G278 G133:G141 G87:G8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76" t="s">
        <v>306</v>
      </c>
      <c r="B1" s="376"/>
      <c r="C1" s="376"/>
      <c r="D1" s="376"/>
      <c r="E1" s="376"/>
      <c r="F1" s="376"/>
      <c r="G1" s="376"/>
      <c r="H1" s="37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88</v>
      </c>
      <c r="C3" s="54"/>
    </row>
    <row r="4" spans="1:3" ht="19.5" thickBot="1">
      <c r="A4" s="5"/>
      <c r="C4" s="54"/>
    </row>
    <row r="5" spans="1:8" ht="48.75" customHeight="1" thickBot="1">
      <c r="A5" s="49" t="s">
        <v>108</v>
      </c>
      <c r="B5" s="49" t="s">
        <v>107</v>
      </c>
      <c r="C5" s="51"/>
      <c r="D5" s="51" t="s">
        <v>606</v>
      </c>
      <c r="E5" s="51" t="s">
        <v>607</v>
      </c>
      <c r="F5" s="51" t="s">
        <v>610</v>
      </c>
      <c r="G5" s="49" t="s">
        <v>351</v>
      </c>
      <c r="H5" s="51" t="s">
        <v>608</v>
      </c>
    </row>
    <row r="6" spans="1:8" s="3" customFormat="1" ht="51.75" thickBot="1">
      <c r="A6" s="50" t="s">
        <v>307</v>
      </c>
      <c r="B6" s="55" t="s">
        <v>104</v>
      </c>
      <c r="C6" s="56"/>
      <c r="D6" s="57" t="s">
        <v>335</v>
      </c>
      <c r="E6" s="14" t="s">
        <v>341</v>
      </c>
      <c r="F6" s="15" t="s">
        <v>97</v>
      </c>
      <c r="G6" s="15" t="s">
        <v>352</v>
      </c>
      <c r="H6" s="52" t="s">
        <v>110</v>
      </c>
    </row>
    <row r="7" spans="1:8" s="3" customFormat="1" ht="51.75" thickBot="1">
      <c r="A7" s="50" t="s">
        <v>308</v>
      </c>
      <c r="B7" s="58" t="s">
        <v>104</v>
      </c>
      <c r="C7" s="59"/>
      <c r="D7" s="60" t="s">
        <v>345</v>
      </c>
      <c r="E7" s="2" t="s">
        <v>341</v>
      </c>
      <c r="F7" s="8" t="s">
        <v>98</v>
      </c>
      <c r="G7" s="8" t="s">
        <v>352</v>
      </c>
      <c r="H7" s="34" t="s">
        <v>347</v>
      </c>
    </row>
    <row r="8" spans="1:8" s="3" customFormat="1" ht="39" thickBot="1">
      <c r="A8" s="50" t="s">
        <v>309</v>
      </c>
      <c r="B8" s="58" t="s">
        <v>104</v>
      </c>
      <c r="C8" s="59"/>
      <c r="D8" s="40" t="s">
        <v>342</v>
      </c>
      <c r="E8" s="2" t="s">
        <v>323</v>
      </c>
      <c r="F8" s="8" t="s">
        <v>346</v>
      </c>
      <c r="G8" s="8" t="s">
        <v>353</v>
      </c>
      <c r="H8" s="19" t="s">
        <v>292</v>
      </c>
    </row>
    <row r="9" spans="1:8" s="3" customFormat="1" ht="77.25" thickBot="1">
      <c r="A9" s="50" t="s">
        <v>310</v>
      </c>
      <c r="B9" s="58" t="s">
        <v>104</v>
      </c>
      <c r="C9" s="59"/>
      <c r="D9" s="40" t="s">
        <v>343</v>
      </c>
      <c r="E9" s="2" t="s">
        <v>324</v>
      </c>
      <c r="F9" s="8" t="s">
        <v>346</v>
      </c>
      <c r="G9" s="8" t="s">
        <v>353</v>
      </c>
      <c r="H9" s="34" t="s">
        <v>109</v>
      </c>
    </row>
    <row r="10" spans="1:8" s="3" customFormat="1" ht="51.75" thickBot="1">
      <c r="A10" s="50" t="s">
        <v>311</v>
      </c>
      <c r="B10" s="58" t="s">
        <v>104</v>
      </c>
      <c r="C10" s="59"/>
      <c r="D10" s="41" t="s">
        <v>344</v>
      </c>
      <c r="E10" s="12" t="s">
        <v>325</v>
      </c>
      <c r="F10" s="13" t="s">
        <v>346</v>
      </c>
      <c r="G10" s="13" t="s">
        <v>353</v>
      </c>
      <c r="H10" s="35" t="s">
        <v>336</v>
      </c>
    </row>
    <row r="11" spans="1:8" s="3" customFormat="1" ht="77.25" thickBot="1">
      <c r="A11" s="50" t="s">
        <v>312</v>
      </c>
      <c r="B11" s="50">
        <v>1</v>
      </c>
      <c r="C11" s="59"/>
      <c r="D11" s="42" t="s">
        <v>138</v>
      </c>
      <c r="E11" s="16" t="s">
        <v>301</v>
      </c>
      <c r="F11" s="17" t="s">
        <v>99</v>
      </c>
      <c r="G11" s="17" t="s">
        <v>352</v>
      </c>
      <c r="H11" s="18" t="s">
        <v>340</v>
      </c>
    </row>
    <row r="12" spans="1:8" s="3" customFormat="1" ht="69.75" customHeight="1" thickBot="1">
      <c r="A12" s="50" t="s">
        <v>313</v>
      </c>
      <c r="B12" s="50">
        <v>2</v>
      </c>
      <c r="C12" s="371" t="s">
        <v>601</v>
      </c>
      <c r="D12" s="43" t="s">
        <v>92</v>
      </c>
      <c r="E12" s="2" t="s">
        <v>302</v>
      </c>
      <c r="F12" s="8" t="s">
        <v>100</v>
      </c>
      <c r="G12" s="8" t="s">
        <v>353</v>
      </c>
      <c r="H12" s="19">
        <v>77</v>
      </c>
    </row>
    <row r="13" spans="1:8" s="3" customFormat="1" ht="60" customHeight="1" thickBot="1">
      <c r="A13" s="50" t="s">
        <v>314</v>
      </c>
      <c r="B13" s="50">
        <v>3</v>
      </c>
      <c r="C13" s="372"/>
      <c r="D13" s="43" t="s">
        <v>603</v>
      </c>
      <c r="E13" s="2" t="s">
        <v>315</v>
      </c>
      <c r="F13" s="8" t="s">
        <v>101</v>
      </c>
      <c r="G13" s="8" t="s">
        <v>353</v>
      </c>
      <c r="H13" s="20" t="s">
        <v>316</v>
      </c>
    </row>
    <row r="14" spans="1:8" s="3" customFormat="1" ht="51.75" thickBot="1">
      <c r="A14" s="50" t="s">
        <v>317</v>
      </c>
      <c r="B14" s="50">
        <v>4</v>
      </c>
      <c r="C14" s="372"/>
      <c r="D14" s="43" t="s">
        <v>604</v>
      </c>
      <c r="E14" s="2" t="s">
        <v>318</v>
      </c>
      <c r="F14" s="8" t="s">
        <v>101</v>
      </c>
      <c r="G14" s="8" t="s">
        <v>353</v>
      </c>
      <c r="H14" s="20" t="s">
        <v>111</v>
      </c>
    </row>
    <row r="15" spans="1:8" s="3" customFormat="1" ht="51.75" thickBot="1">
      <c r="A15" s="50" t="s">
        <v>319</v>
      </c>
      <c r="B15" s="50">
        <v>5</v>
      </c>
      <c r="C15" s="372"/>
      <c r="D15" s="43" t="s">
        <v>602</v>
      </c>
      <c r="E15" s="2" t="s">
        <v>315</v>
      </c>
      <c r="F15" s="8" t="s">
        <v>101</v>
      </c>
      <c r="G15" s="8" t="s">
        <v>352</v>
      </c>
      <c r="H15" s="20" t="s">
        <v>112</v>
      </c>
    </row>
    <row r="16" spans="1:8" s="3" customFormat="1" ht="204.75" thickBot="1">
      <c r="A16" s="50" t="s">
        <v>309</v>
      </c>
      <c r="B16" s="50">
        <v>6</v>
      </c>
      <c r="C16" s="373"/>
      <c r="D16" s="44" t="s">
        <v>605</v>
      </c>
      <c r="E16" s="21" t="s">
        <v>118</v>
      </c>
      <c r="F16" s="22" t="s">
        <v>102</v>
      </c>
      <c r="G16" s="22" t="s">
        <v>353</v>
      </c>
      <c r="H16" s="23" t="s">
        <v>112</v>
      </c>
    </row>
    <row r="17" spans="1:8" s="3" customFormat="1" ht="51.75" thickBot="1">
      <c r="A17" s="50" t="s">
        <v>320</v>
      </c>
      <c r="B17" s="50">
        <v>7</v>
      </c>
      <c r="C17" s="59"/>
      <c r="D17" s="45" t="s">
        <v>93</v>
      </c>
      <c r="E17" s="14" t="s">
        <v>327</v>
      </c>
      <c r="F17" s="15" t="s">
        <v>113</v>
      </c>
      <c r="G17" s="15" t="s">
        <v>353</v>
      </c>
      <c r="H17" s="36" t="s">
        <v>588</v>
      </c>
    </row>
    <row r="18" spans="1:8" s="3" customFormat="1" ht="64.5" thickBot="1">
      <c r="A18" s="50" t="s">
        <v>589</v>
      </c>
      <c r="B18" s="50">
        <v>8</v>
      </c>
      <c r="C18" s="59"/>
      <c r="D18" s="43" t="s">
        <v>94</v>
      </c>
      <c r="E18" s="2" t="s">
        <v>613</v>
      </c>
      <c r="F18" s="9" t="s">
        <v>590</v>
      </c>
      <c r="G18" s="9" t="s">
        <v>352</v>
      </c>
      <c r="H18" s="20" t="s">
        <v>591</v>
      </c>
    </row>
    <row r="19" spans="1:8" s="3" customFormat="1" ht="78.75" customHeight="1" thickBot="1">
      <c r="A19" s="50" t="s">
        <v>592</v>
      </c>
      <c r="B19" s="50">
        <v>9</v>
      </c>
      <c r="C19" s="59"/>
      <c r="D19" s="46" t="s">
        <v>95</v>
      </c>
      <c r="E19" s="24" t="s">
        <v>87</v>
      </c>
      <c r="F19" s="25" t="s">
        <v>612</v>
      </c>
      <c r="G19" s="25" t="s">
        <v>352</v>
      </c>
      <c r="H19" s="35" t="s">
        <v>86</v>
      </c>
    </row>
    <row r="20" spans="1:8" s="3" customFormat="1" ht="53.25" customHeight="1" thickBot="1">
      <c r="A20" s="50" t="s">
        <v>593</v>
      </c>
      <c r="B20" s="50">
        <v>10</v>
      </c>
      <c r="C20" s="371" t="s">
        <v>89</v>
      </c>
      <c r="D20" s="42" t="s">
        <v>322</v>
      </c>
      <c r="E20" s="16" t="s">
        <v>305</v>
      </c>
      <c r="F20" s="26" t="s">
        <v>85</v>
      </c>
      <c r="G20" s="17" t="s">
        <v>354</v>
      </c>
      <c r="H20" s="27">
        <v>39672</v>
      </c>
    </row>
    <row r="21" spans="1:8" s="3" customFormat="1" ht="90" thickBot="1">
      <c r="A21" s="50" t="s">
        <v>594</v>
      </c>
      <c r="B21" s="50">
        <v>11</v>
      </c>
      <c r="C21" s="372"/>
      <c r="D21" s="47" t="s">
        <v>332</v>
      </c>
      <c r="E21" s="1" t="s">
        <v>295</v>
      </c>
      <c r="F21" s="10" t="s">
        <v>85</v>
      </c>
      <c r="G21" s="8" t="s">
        <v>354</v>
      </c>
      <c r="H21" s="20" t="s">
        <v>348</v>
      </c>
    </row>
    <row r="22" spans="1:8" s="3" customFormat="1" ht="90.75" customHeight="1" thickBot="1">
      <c r="A22" s="50" t="s">
        <v>595</v>
      </c>
      <c r="B22" s="50">
        <v>12</v>
      </c>
      <c r="C22" s="372"/>
      <c r="D22" s="43" t="s">
        <v>120</v>
      </c>
      <c r="E22" s="2" t="s">
        <v>296</v>
      </c>
      <c r="F22" s="10" t="s">
        <v>85</v>
      </c>
      <c r="G22" s="8" t="s">
        <v>354</v>
      </c>
      <c r="H22" s="28">
        <v>39692</v>
      </c>
    </row>
    <row r="23" spans="1:8" s="3" customFormat="1" ht="90" thickBot="1">
      <c r="A23" s="50" t="s">
        <v>596</v>
      </c>
      <c r="B23" s="50">
        <v>13</v>
      </c>
      <c r="C23" s="373"/>
      <c r="D23" s="44" t="s">
        <v>293</v>
      </c>
      <c r="E23" s="21" t="s">
        <v>597</v>
      </c>
      <c r="F23" s="22" t="s">
        <v>103</v>
      </c>
      <c r="G23" s="22" t="s">
        <v>354</v>
      </c>
      <c r="H23" s="29" t="s">
        <v>598</v>
      </c>
    </row>
    <row r="24" spans="1:8" s="3" customFormat="1" ht="90" customHeight="1" thickBot="1">
      <c r="A24" s="50" t="s">
        <v>599</v>
      </c>
      <c r="B24" s="50">
        <v>14</v>
      </c>
      <c r="C24" s="59"/>
      <c r="D24" s="48" t="s">
        <v>121</v>
      </c>
      <c r="E24" s="30" t="s">
        <v>130</v>
      </c>
      <c r="F24" s="31" t="s">
        <v>84</v>
      </c>
      <c r="G24" s="31" t="s">
        <v>352</v>
      </c>
      <c r="H24" s="37" t="s">
        <v>131</v>
      </c>
    </row>
    <row r="25" spans="1:8" s="3" customFormat="1" ht="53.25" customHeight="1" thickBot="1">
      <c r="A25" s="50" t="s">
        <v>132</v>
      </c>
      <c r="B25" s="50">
        <v>15</v>
      </c>
      <c r="C25" s="374" t="s">
        <v>90</v>
      </c>
      <c r="D25" s="42" t="s">
        <v>122</v>
      </c>
      <c r="E25" s="16" t="s">
        <v>303</v>
      </c>
      <c r="F25" s="17" t="s">
        <v>105</v>
      </c>
      <c r="G25" s="17" t="s">
        <v>137</v>
      </c>
      <c r="H25" s="32">
        <v>2</v>
      </c>
    </row>
    <row r="26" spans="1:8" s="3" customFormat="1" ht="57.75" customHeight="1" thickBot="1">
      <c r="A26" s="50" t="s">
        <v>133</v>
      </c>
      <c r="B26" s="50">
        <v>16</v>
      </c>
      <c r="C26" s="375"/>
      <c r="D26" s="44" t="s">
        <v>123</v>
      </c>
      <c r="E26" s="21" t="s">
        <v>304</v>
      </c>
      <c r="F26" s="22" t="s">
        <v>611</v>
      </c>
      <c r="G26" s="22" t="s">
        <v>137</v>
      </c>
      <c r="H26" s="33">
        <v>15</v>
      </c>
    </row>
    <row r="27" spans="1:8" s="3" customFormat="1" ht="129.75" customHeight="1" thickBot="1">
      <c r="A27" s="50" t="s">
        <v>134</v>
      </c>
      <c r="B27" s="50">
        <v>17</v>
      </c>
      <c r="C27" s="59"/>
      <c r="D27" s="45" t="s">
        <v>124</v>
      </c>
      <c r="E27" s="14" t="s">
        <v>339</v>
      </c>
      <c r="F27" s="15" t="s">
        <v>326</v>
      </c>
      <c r="G27" s="15" t="s">
        <v>352</v>
      </c>
      <c r="H27" s="38" t="s">
        <v>349</v>
      </c>
    </row>
    <row r="28" spans="1:8" s="3" customFormat="1" ht="77.25" thickBot="1">
      <c r="A28" s="50" t="s">
        <v>135</v>
      </c>
      <c r="B28" s="50">
        <v>18</v>
      </c>
      <c r="C28" s="59"/>
      <c r="D28" s="43" t="s">
        <v>139</v>
      </c>
      <c r="E28" s="4" t="s">
        <v>139</v>
      </c>
      <c r="F28" s="8" t="s">
        <v>106</v>
      </c>
      <c r="G28" s="10" t="s">
        <v>353</v>
      </c>
      <c r="H28" s="20" t="s">
        <v>117</v>
      </c>
    </row>
    <row r="29" spans="1:8" s="3" customFormat="1" ht="51.75" thickBot="1">
      <c r="A29" s="50" t="s">
        <v>136</v>
      </c>
      <c r="B29" s="50">
        <v>19</v>
      </c>
      <c r="C29" s="59"/>
      <c r="D29" s="44" t="s">
        <v>140</v>
      </c>
      <c r="E29" s="21" t="s">
        <v>96</v>
      </c>
      <c r="F29" s="22" t="s">
        <v>101</v>
      </c>
      <c r="G29" s="39" t="s">
        <v>353</v>
      </c>
      <c r="H29" s="23" t="s">
        <v>350</v>
      </c>
    </row>
    <row r="30" spans="1:8" ht="102.75" thickBot="1">
      <c r="A30" s="50"/>
      <c r="B30" s="50">
        <v>20</v>
      </c>
      <c r="C30" s="71"/>
      <c r="D30" s="72" t="s">
        <v>289</v>
      </c>
      <c r="E30" s="61" t="s">
        <v>125</v>
      </c>
      <c r="F30" s="62" t="s">
        <v>126</v>
      </c>
      <c r="G30" s="26" t="s">
        <v>353</v>
      </c>
      <c r="H30" s="63" t="s">
        <v>353</v>
      </c>
    </row>
    <row r="31" spans="1:8" ht="128.25" thickBot="1">
      <c r="A31" s="50"/>
      <c r="B31" s="50">
        <v>21</v>
      </c>
      <c r="C31" s="71"/>
      <c r="D31" s="73" t="s">
        <v>127</v>
      </c>
      <c r="E31" s="2" t="s">
        <v>128</v>
      </c>
      <c r="F31" s="8" t="s">
        <v>101</v>
      </c>
      <c r="G31" s="8" t="s">
        <v>129</v>
      </c>
      <c r="H31" s="64" t="s">
        <v>321</v>
      </c>
    </row>
    <row r="32" spans="1:8" ht="64.5" thickBot="1">
      <c r="A32" s="50"/>
      <c r="B32" s="50">
        <v>22</v>
      </c>
      <c r="C32" s="71"/>
      <c r="D32" s="74" t="s">
        <v>333</v>
      </c>
      <c r="E32" s="65" t="s">
        <v>337</v>
      </c>
      <c r="F32" s="66" t="s">
        <v>338</v>
      </c>
      <c r="G32" s="10" t="s">
        <v>353</v>
      </c>
      <c r="H32" s="67" t="s">
        <v>352</v>
      </c>
    </row>
    <row r="33" spans="1:8" ht="77.25" thickBot="1">
      <c r="A33" s="50"/>
      <c r="B33" s="50">
        <v>23</v>
      </c>
      <c r="C33" s="71"/>
      <c r="D33" s="74" t="s">
        <v>334</v>
      </c>
      <c r="E33" s="65" t="s">
        <v>328</v>
      </c>
      <c r="F33" s="66" t="s">
        <v>338</v>
      </c>
      <c r="G33" s="10" t="s">
        <v>353</v>
      </c>
      <c r="H33" s="67" t="s">
        <v>352</v>
      </c>
    </row>
    <row r="34" spans="1:8" ht="64.5" thickBot="1">
      <c r="A34" s="50"/>
      <c r="B34" s="50">
        <v>24</v>
      </c>
      <c r="C34" s="71"/>
      <c r="D34" s="74" t="s">
        <v>294</v>
      </c>
      <c r="E34" s="65" t="s">
        <v>331</v>
      </c>
      <c r="F34" s="66" t="s">
        <v>338</v>
      </c>
      <c r="G34" s="10" t="s">
        <v>353</v>
      </c>
      <c r="H34" s="67" t="s">
        <v>352</v>
      </c>
    </row>
    <row r="35" spans="1:8" ht="64.5" thickBot="1">
      <c r="A35" s="50"/>
      <c r="B35" s="50">
        <v>25</v>
      </c>
      <c r="C35" s="71"/>
      <c r="D35" s="75" t="s">
        <v>600</v>
      </c>
      <c r="E35" s="68" t="s">
        <v>116</v>
      </c>
      <c r="F35" s="69" t="s">
        <v>338</v>
      </c>
      <c r="G35" s="39" t="s">
        <v>353</v>
      </c>
      <c r="H35" s="70" t="s">
        <v>352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2014-05-28T03:46:01Z</dcterms:modified>
  <cp:category/>
  <cp:version/>
  <cp:contentType/>
  <cp:contentStatus/>
</cp:coreProperties>
</file>